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0. 진로취업과\"/>
    </mc:Choice>
  </mc:AlternateContent>
  <xr:revisionPtr revIDLastSave="0" documentId="8_{79D80CD6-DDC0-4F53-88B5-EF9683561C0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Ⅳ-7..현장실습교육과정 실습 현황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9dmfrpFIvrkO/swieHRBr43XoSoCOzpyG7wJtqoa9c="/>
    </ext>
  </extLst>
</workbook>
</file>

<file path=xl/calcChain.xml><?xml version="1.0" encoding="utf-8"?>
<calcChain xmlns="http://schemas.openxmlformats.org/spreadsheetml/2006/main">
  <c r="L12" i="2" l="1"/>
  <c r="K12" i="2"/>
  <c r="L13" i="2"/>
  <c r="K13" i="2"/>
  <c r="J13" i="2" l="1"/>
  <c r="I13" i="2"/>
  <c r="J12" i="2"/>
  <c r="I12" i="2"/>
</calcChain>
</file>

<file path=xl/sharedStrings.xml><?xml version="1.0" encoding="utf-8"?>
<sst xmlns="http://schemas.openxmlformats.org/spreadsheetml/2006/main" count="28" uniqueCount="12">
  <si>
    <t>계</t>
  </si>
  <si>
    <t>학생수</t>
  </si>
  <si>
    <t>실습기관수</t>
  </si>
  <si>
    <r>
      <rPr>
        <sz val="11"/>
        <color theme="1"/>
        <rFont val="맑은 고딕"/>
        <family val="3"/>
        <charset val="129"/>
      </rPr>
      <t>대학원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 xml:space="preserve">현장실습
</t>
    </r>
    <r>
      <rPr>
        <sz val="11"/>
        <color theme="1"/>
        <rFont val="Arial"/>
        <family val="2"/>
      </rPr>
      <t>(4</t>
    </r>
    <r>
      <rPr>
        <sz val="11"/>
        <color theme="1"/>
        <rFont val="맑은 고딕"/>
        <family val="3"/>
        <charset val="129"/>
      </rPr>
      <t>주</t>
    </r>
    <r>
      <rPr>
        <sz val="11"/>
        <color theme="1"/>
        <rFont val="Arial"/>
        <family val="2"/>
      </rPr>
      <t>/8</t>
    </r>
    <r>
      <rPr>
        <sz val="11"/>
        <color theme="1"/>
        <rFont val="맑은 고딕"/>
        <family val="3"/>
        <charset val="129"/>
      </rPr>
      <t>주</t>
    </r>
    <r>
      <rPr>
        <sz val="11"/>
        <color theme="1"/>
        <rFont val="Arial"/>
        <family val="2"/>
      </rPr>
      <t>)</t>
    </r>
    <phoneticPr fontId="1" type="noConversion"/>
  </si>
  <si>
    <t>수시제(4주)</t>
  </si>
  <si>
    <t>학기제(24주)</t>
  </si>
  <si>
    <t>계절제(8주)</t>
  </si>
  <si>
    <t>동계</t>
  </si>
  <si>
    <t>하계</t>
  </si>
  <si>
    <t>과정별</t>
  </si>
  <si>
    <t>(단위: 명)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</si>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</sst>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</font>
    <font>
      <sz val="11"/>
      <color rgb="FF666666"/>
      <name val="Arial"/>
      <family val="2"/>
      <scheme val="minor"/>
    </font>
    <font>
      <sz val="11"/>
      <color rgb="FF666666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/>
  </cellStyleXfs>
  <cellXfs count="26">
    <xf numFmtId="0" fontId="0" fillId="0" borderId="0" xfId="0" applyFont="1" applyAlignment="1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10" fillId="0" borderId="0" xfId="2" applyFont="1"/>
    <xf numFmtId="0" fontId="11" fillId="0" borderId="0" xfId="2" applyFont="1"/>
    <xf numFmtId="0" fontId="6" fillId="3" borderId="1" xfId="2" applyFont="1" applyFill="1" applyBorder="1" applyAlignment="1">
      <alignment horizontal="center" vertical="center"/>
    </xf>
    <xf numFmtId="41" fontId="7" fillId="0" borderId="1" xfId="2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12" fillId="3" borderId="1" xfId="2" applyFont="1" applyFill="1" applyBorder="1" applyAlignment="1">
      <alignment horizontal="center" vertical="center"/>
    </xf>
    <xf numFmtId="41" fontId="12" fillId="0" borderId="1" xfId="2" applyNumberFormat="1" applyFont="1" applyFill="1" applyBorder="1" applyAlignment="1">
      <alignment horizontal="right" vertical="center"/>
    </xf>
    <xf numFmtId="0" fontId="7" fillId="0" borderId="1" xfId="2" applyFont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6" fillId="2" borderId="0" xfId="2" applyFont="1" applyFill="1" applyAlignment="1">
      <alignment horizontal="right" vertical="center"/>
    </xf>
    <xf numFmtId="0" fontId="5" fillId="0" borderId="0" xfId="2" applyFont="1" applyAlignment="1">
      <alignment vertical="center"/>
    </xf>
    <xf numFmtId="0" fontId="12" fillId="3" borderId="1" xfId="2" applyFont="1" applyFill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5" fillId="4" borderId="0" xfId="0" applyFont="1" applyFill="1" applyAlignment="1">
      <alignment vertical="center"/>
    </xf>
    <xf numFmtId="41" fontId="7" fillId="0" borderId="0" xfId="2" applyNumberFormat="1" applyFont="1" applyAlignment="1">
      <alignment vertical="center"/>
    </xf>
    <xf numFmtId="0" fontId="4" fillId="0" borderId="1" xfId="2" applyFont="1" applyBorder="1" applyAlignment="1">
      <alignment vertical="center"/>
    </xf>
  </cellXfs>
  <cellStyles count="3">
    <cellStyle name="표준" xfId="0" builtinId="0"/>
    <cellStyle name="표준 2" xfId="2" xr:uid="{DC28C3B8-9DFE-4611-83C4-6852BCCE5316}"/>
    <cellStyle name="표준 3 2 2" xfId="1" xr:uid="{6FACE14A-599B-4F17-8D20-1564ABB9E8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84F56-C454-48B8-922C-FC0FEC635A45}">
  <dimension ref="A1:AD987"/>
  <sheetViews>
    <sheetView tabSelected="1" zoomScaleNormal="100" workbookViewId="0">
      <selection activeCell="A2" sqref="A2:B3"/>
    </sheetView>
  </sheetViews>
  <sheetFormatPr defaultColWidth="12.625" defaultRowHeight="15" customHeight="1" x14ac:dyDescent="0.2"/>
  <cols>
    <col min="1" max="1" width="23.875" style="2" customWidth="1"/>
    <col min="2" max="2" width="14.625" style="2" customWidth="1"/>
    <col min="3" max="8" width="10.375" style="2" customWidth="1"/>
    <col min="9" max="10" width="10.375" style="10" customWidth="1"/>
    <col min="11" max="12" width="10.375" style="2" customWidth="1"/>
    <col min="13" max="13" width="7.625" style="2" customWidth="1"/>
    <col min="14" max="14" width="62.875" style="3" customWidth="1"/>
    <col min="15" max="30" width="7.625" style="2" customWidth="1"/>
    <col min="31" max="16384" width="12.625" style="1"/>
  </cols>
  <sheetData>
    <row r="1" spans="1:30" s="2" customFormat="1" ht="16.5" customHeight="1" x14ac:dyDescent="0.2">
      <c r="A1" s="19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2" customFormat="1" ht="16.5" customHeight="1" x14ac:dyDescent="0.2">
      <c r="A2" s="15" t="s">
        <v>9</v>
      </c>
      <c r="B2" s="16"/>
      <c r="C2" s="15">
        <v>2021</v>
      </c>
      <c r="D2" s="16"/>
      <c r="E2" s="15">
        <v>2022</v>
      </c>
      <c r="F2" s="16"/>
      <c r="G2" s="15">
        <v>2023</v>
      </c>
      <c r="H2" s="16"/>
      <c r="I2" s="21">
        <v>2024</v>
      </c>
      <c r="J2" s="22"/>
      <c r="K2" s="21">
        <v>2025</v>
      </c>
      <c r="L2" s="22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2" customFormat="1" ht="16.5" customHeight="1" x14ac:dyDescent="0.2">
      <c r="A3" s="16"/>
      <c r="B3" s="16"/>
      <c r="C3" s="8" t="s">
        <v>8</v>
      </c>
      <c r="D3" s="8" t="s">
        <v>7</v>
      </c>
      <c r="E3" s="8" t="s">
        <v>8</v>
      </c>
      <c r="F3" s="8" t="s">
        <v>7</v>
      </c>
      <c r="G3" s="8" t="s">
        <v>8</v>
      </c>
      <c r="H3" s="8" t="s">
        <v>7</v>
      </c>
      <c r="I3" s="11" t="s">
        <v>8</v>
      </c>
      <c r="J3" s="11" t="s">
        <v>7</v>
      </c>
      <c r="K3" s="14" t="s">
        <v>8</v>
      </c>
      <c r="L3" s="14" t="s">
        <v>7</v>
      </c>
      <c r="M3" s="4"/>
      <c r="N3" s="23" t="s">
        <v>11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2" customFormat="1" ht="16.5" customHeight="1" x14ac:dyDescent="0.3">
      <c r="A4" s="17" t="s">
        <v>6</v>
      </c>
      <c r="B4" s="5" t="s">
        <v>2</v>
      </c>
      <c r="C4" s="9">
        <v>89</v>
      </c>
      <c r="D4" s="9">
        <v>23</v>
      </c>
      <c r="E4" s="9">
        <v>45</v>
      </c>
      <c r="F4" s="9">
        <v>26</v>
      </c>
      <c r="G4" s="9">
        <v>40</v>
      </c>
      <c r="H4" s="9">
        <v>24</v>
      </c>
      <c r="I4" s="12">
        <v>31</v>
      </c>
      <c r="J4" s="12">
        <v>24</v>
      </c>
      <c r="K4" s="12">
        <v>24</v>
      </c>
      <c r="L4" s="12">
        <v>19</v>
      </c>
      <c r="M4" s="4"/>
      <c r="N4" s="7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2" customFormat="1" ht="16.5" customHeight="1" x14ac:dyDescent="0.2">
      <c r="A5" s="16"/>
      <c r="B5" s="5" t="s">
        <v>1</v>
      </c>
      <c r="C5" s="9">
        <v>238</v>
      </c>
      <c r="D5" s="9">
        <v>64</v>
      </c>
      <c r="E5" s="9">
        <v>106</v>
      </c>
      <c r="F5" s="9">
        <v>58</v>
      </c>
      <c r="G5" s="9">
        <v>81</v>
      </c>
      <c r="H5" s="9">
        <v>54</v>
      </c>
      <c r="I5" s="12">
        <v>60</v>
      </c>
      <c r="J5" s="12">
        <v>45</v>
      </c>
      <c r="K5" s="12">
        <v>46</v>
      </c>
      <c r="L5" s="12">
        <v>33</v>
      </c>
      <c r="M5" s="4"/>
      <c r="N5" s="6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s="2" customFormat="1" ht="16.5" customHeight="1" x14ac:dyDescent="0.2">
      <c r="A6" s="17" t="s">
        <v>5</v>
      </c>
      <c r="B6" s="5" t="s">
        <v>2</v>
      </c>
      <c r="C6" s="9">
        <v>30</v>
      </c>
      <c r="D6" s="9">
        <v>34</v>
      </c>
      <c r="E6" s="9">
        <v>28</v>
      </c>
      <c r="F6" s="9">
        <v>33</v>
      </c>
      <c r="G6" s="9">
        <v>36</v>
      </c>
      <c r="H6" s="9">
        <v>39</v>
      </c>
      <c r="I6" s="12">
        <v>37</v>
      </c>
      <c r="J6" s="12">
        <v>50</v>
      </c>
      <c r="K6" s="12">
        <v>50</v>
      </c>
      <c r="L6" s="12">
        <v>50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2" customFormat="1" ht="16.5" customHeight="1" x14ac:dyDescent="0.2">
      <c r="A7" s="16"/>
      <c r="B7" s="5" t="s">
        <v>1</v>
      </c>
      <c r="C7" s="9">
        <v>95</v>
      </c>
      <c r="D7" s="9">
        <v>81</v>
      </c>
      <c r="E7" s="9">
        <v>92</v>
      </c>
      <c r="F7" s="9">
        <v>71</v>
      </c>
      <c r="G7" s="9">
        <v>120</v>
      </c>
      <c r="H7" s="9">
        <v>80</v>
      </c>
      <c r="I7" s="12">
        <v>101</v>
      </c>
      <c r="J7" s="12">
        <v>135</v>
      </c>
      <c r="K7" s="12">
        <v>149</v>
      </c>
      <c r="L7" s="12">
        <v>121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2" customFormat="1" ht="16.5" customHeight="1" x14ac:dyDescent="0.2">
      <c r="A8" s="17" t="s">
        <v>4</v>
      </c>
      <c r="B8" s="5" t="s">
        <v>2</v>
      </c>
      <c r="C8" s="9">
        <v>66</v>
      </c>
      <c r="D8" s="9">
        <v>29</v>
      </c>
      <c r="E8" s="9">
        <v>39</v>
      </c>
      <c r="F8" s="9">
        <v>48</v>
      </c>
      <c r="G8" s="9">
        <v>40</v>
      </c>
      <c r="H8" s="9">
        <v>43</v>
      </c>
      <c r="I8" s="12">
        <v>38</v>
      </c>
      <c r="J8" s="12">
        <v>40</v>
      </c>
      <c r="K8" s="12">
        <v>35</v>
      </c>
      <c r="L8" s="12">
        <v>31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s="2" customFormat="1" ht="16.5" customHeight="1" x14ac:dyDescent="0.2">
      <c r="A9" s="16"/>
      <c r="B9" s="5" t="s">
        <v>1</v>
      </c>
      <c r="C9" s="9">
        <v>262</v>
      </c>
      <c r="D9" s="9">
        <v>45</v>
      </c>
      <c r="E9" s="9">
        <v>85</v>
      </c>
      <c r="F9" s="9">
        <v>95</v>
      </c>
      <c r="G9" s="9">
        <v>75</v>
      </c>
      <c r="H9" s="9">
        <v>93</v>
      </c>
      <c r="I9" s="12">
        <v>84</v>
      </c>
      <c r="J9" s="12">
        <v>85</v>
      </c>
      <c r="K9" s="12">
        <v>74</v>
      </c>
      <c r="L9" s="12">
        <v>65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s="2" customFormat="1" ht="16.5" customHeight="1" x14ac:dyDescent="0.2">
      <c r="A10" s="18" t="s">
        <v>3</v>
      </c>
      <c r="B10" s="5" t="s">
        <v>2</v>
      </c>
      <c r="C10" s="9">
        <v>0</v>
      </c>
      <c r="D10" s="9">
        <v>0</v>
      </c>
      <c r="E10" s="9">
        <v>0</v>
      </c>
      <c r="F10" s="9">
        <v>1</v>
      </c>
      <c r="G10" s="9">
        <v>2</v>
      </c>
      <c r="H10" s="9">
        <v>3</v>
      </c>
      <c r="I10" s="12">
        <v>3</v>
      </c>
      <c r="J10" s="12">
        <v>1</v>
      </c>
      <c r="K10" s="12">
        <v>1</v>
      </c>
      <c r="L10" s="12">
        <v>3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s="2" customFormat="1" ht="16.5" customHeight="1" x14ac:dyDescent="0.2">
      <c r="A11" s="16"/>
      <c r="B11" s="5" t="s">
        <v>1</v>
      </c>
      <c r="C11" s="9">
        <v>0</v>
      </c>
      <c r="D11" s="9">
        <v>0</v>
      </c>
      <c r="E11" s="9">
        <v>0</v>
      </c>
      <c r="F11" s="9">
        <v>1</v>
      </c>
      <c r="G11" s="9">
        <v>2</v>
      </c>
      <c r="H11" s="9">
        <v>3</v>
      </c>
      <c r="I11" s="12">
        <v>3</v>
      </c>
      <c r="J11" s="12">
        <v>1</v>
      </c>
      <c r="K11" s="12">
        <v>1</v>
      </c>
      <c r="L11" s="12">
        <v>4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s="2" customFormat="1" ht="16.5" customHeight="1" x14ac:dyDescent="0.2">
      <c r="A12" s="17" t="s">
        <v>0</v>
      </c>
      <c r="B12" s="13" t="s">
        <v>2</v>
      </c>
      <c r="C12" s="9">
        <v>185</v>
      </c>
      <c r="D12" s="9">
        <v>86</v>
      </c>
      <c r="E12" s="9">
        <v>112</v>
      </c>
      <c r="F12" s="9">
        <v>108</v>
      </c>
      <c r="G12" s="9">
        <v>118</v>
      </c>
      <c r="H12" s="9">
        <v>109</v>
      </c>
      <c r="I12" s="12">
        <f>SUM(I4+I6+I8+I10)</f>
        <v>109</v>
      </c>
      <c r="J12" s="12">
        <f>SUM(J4+J6+J8+J10)</f>
        <v>115</v>
      </c>
      <c r="K12" s="12">
        <f>K4+K6+K8+K10</f>
        <v>110</v>
      </c>
      <c r="L12" s="12">
        <f>L4+L6+L8+L10</f>
        <v>103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s="2" customFormat="1" ht="16.5" customHeight="1" x14ac:dyDescent="0.2">
      <c r="A13" s="25"/>
      <c r="B13" s="13" t="s">
        <v>1</v>
      </c>
      <c r="C13" s="9">
        <v>595</v>
      </c>
      <c r="D13" s="9">
        <v>190</v>
      </c>
      <c r="E13" s="9">
        <v>283</v>
      </c>
      <c r="F13" s="9">
        <v>225</v>
      </c>
      <c r="G13" s="9">
        <v>278</v>
      </c>
      <c r="H13" s="9">
        <v>230</v>
      </c>
      <c r="I13" s="12">
        <f>I5+I7+I9+I11</f>
        <v>248</v>
      </c>
      <c r="J13" s="12">
        <f>J5+J7+J9+J11</f>
        <v>266</v>
      </c>
      <c r="K13" s="12">
        <f>K5+K7+K9+K11</f>
        <v>270</v>
      </c>
      <c r="L13" s="12">
        <f>L5+L7+L9+L11</f>
        <v>223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s="2" customFormat="1" ht="16.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s="2" customFormat="1" ht="16.5" customHeight="1" x14ac:dyDescent="0.2">
      <c r="A15" s="4"/>
      <c r="B15" s="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s="2" customFormat="1" ht="16.5" customHeight="1" x14ac:dyDescent="0.2">
      <c r="A16" s="4"/>
      <c r="B16" s="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s="2" customFormat="1" ht="16.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s="2" customFormat="1" ht="16.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s="2" customFormat="1" ht="16.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s="2" customFormat="1" ht="16.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s="2" customFormat="1" ht="16.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s="2" customFormat="1" ht="16.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s="2" customFormat="1" ht="16.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s="2" customFormat="1" ht="16.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s="2" customFormat="1" ht="16.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s="2" customFormat="1" ht="16.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s="2" customFormat="1" ht="16.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s="2" customFormat="1" ht="16.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s="2" customFormat="1" ht="16.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s="2" customFormat="1" ht="16.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s="2" customFormat="1" ht="16.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s="2" customFormat="1" ht="16.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s="2" customFormat="1" ht="16.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s="2" customFormat="1" ht="16.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s="2" customFormat="1" ht="16.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s="2" customFormat="1" ht="16.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s="2" customFormat="1" ht="16.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s="2" customFormat="1" ht="16.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s="2" customFormat="1" ht="16.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s="2" customFormat="1" ht="16.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s="2" customFormat="1" ht="16.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s="2" customFormat="1" ht="16.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s="2" customFormat="1" ht="16.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s="2" customFormat="1" ht="16.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s="2" customFormat="1" ht="16.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s="2" customFormat="1" ht="16.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s="2" customFormat="1" ht="16.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s="2" customFormat="1" ht="16.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s="2" customFormat="1" ht="16.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s="2" customFormat="1" ht="16.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s="2" customFormat="1" ht="16.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s="2" customFormat="1" ht="16.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s="2" customFormat="1" ht="16.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s="2" customFormat="1" ht="16.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s="2" customFormat="1" ht="16.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s="2" customFormat="1" ht="16.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s="2" customFormat="1" ht="16.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s="2" customFormat="1" ht="16.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s="2" customFormat="1" ht="16.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s="2" customFormat="1" ht="16.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s="2" customFormat="1" ht="16.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s="2" customFormat="1" ht="16.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s="2" customFormat="1" ht="16.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s="2" customFormat="1" ht="16.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s="2" customFormat="1" ht="16.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s="2" customFormat="1" ht="16.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s="2" customFormat="1" ht="16.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s="2" customFormat="1" ht="16.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s="2" customFormat="1" ht="16.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s="2" customFormat="1" ht="16.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s="2" customFormat="1" ht="16.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s="2" customFormat="1" ht="16.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s="2" customFormat="1" ht="16.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s="2" customFormat="1" ht="16.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s="2" customFormat="1" ht="16.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s="2" customFormat="1" ht="16.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s="2" customFormat="1" ht="16.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s="2" customFormat="1" ht="16.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s="2" customFormat="1" ht="16.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s="2" customFormat="1" ht="16.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s="2" customFormat="1" ht="16.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s="2" customFormat="1" ht="16.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s="2" customFormat="1" ht="16.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s="2" customFormat="1" ht="16.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s="2" customFormat="1" ht="16.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s="2" customFormat="1" ht="16.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s="2" customFormat="1" ht="16.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s="2" customFormat="1" ht="16.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s="2" customFormat="1" ht="16.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s="2" customFormat="1" ht="16.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s="2" customFormat="1" ht="16.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s="2" customFormat="1" ht="16.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s="2" customFormat="1" ht="16.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s="2" customFormat="1" ht="16.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s="2" customFormat="1" ht="16.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s="2" customFormat="1" ht="16.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s="2" customFormat="1" ht="16.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s="2" customFormat="1" ht="16.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s="2" customFormat="1" ht="16.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s="2" customFormat="1" ht="16.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s="2" customFormat="1" ht="16.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s="2" customFormat="1" ht="16.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s="2" customFormat="1" ht="16.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s="2" customFormat="1" ht="16.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s="2" customFormat="1" ht="16.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s="2" customFormat="1" ht="16.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s="2" customFormat="1" ht="16.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s="2" customFormat="1" ht="16.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s="2" customFormat="1" ht="16.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s="2" customFormat="1" ht="16.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s="2" customFormat="1" ht="16.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s="2" customFormat="1" ht="16.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s="2" customFormat="1" ht="16.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s="2" customFormat="1" ht="16.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s="2" customFormat="1" ht="16.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s="2" customFormat="1" ht="16.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s="2" customFormat="1" ht="16.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s="2" customFormat="1" ht="16.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s="2" customFormat="1" ht="16.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s="2" customFormat="1" ht="16.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s="2" customFormat="1" ht="16.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s="2" customFormat="1" ht="16.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s="2" customFormat="1" ht="16.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s="2" customFormat="1" ht="16.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s="2" customFormat="1" ht="16.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s="2" customFormat="1" ht="16.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s="2" customFormat="1" ht="16.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s="2" customFormat="1" ht="16.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s="2" customFormat="1" ht="16.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s="2" customFormat="1" ht="16.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s="2" customFormat="1" ht="16.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s="2" customFormat="1" ht="16.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s="2" customFormat="1" ht="16.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s="2" customFormat="1" ht="16.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s="2" customFormat="1" ht="16.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s="2" customFormat="1" ht="16.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s="2" customFormat="1" ht="16.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s="2" customFormat="1" ht="16.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s="2" customFormat="1" ht="16.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s="2" customFormat="1" ht="16.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s="2" customFormat="1" ht="16.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s="2" customFormat="1" ht="16.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s="2" customFormat="1" ht="16.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s="2" customFormat="1" ht="16.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s="2" customFormat="1" ht="16.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s="2" customFormat="1" ht="16.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s="2" customFormat="1" ht="16.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s="2" customFormat="1" ht="16.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s="2" customFormat="1" ht="16.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s="2" customFormat="1" ht="16.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s="2" customFormat="1" ht="16.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s="2" customFormat="1" ht="16.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s="2" customFormat="1" ht="16.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s="2" customFormat="1" ht="16.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s="2" customFormat="1" ht="16.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s="2" customFormat="1" ht="16.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s="2" customFormat="1" ht="16.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s="2" customFormat="1" ht="16.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s="2" customFormat="1" ht="16.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s="2" customFormat="1" ht="16.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s="2" customFormat="1" ht="16.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s="2" customFormat="1" ht="16.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s="2" customFormat="1" ht="16.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s="2" customFormat="1" ht="16.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s="2" customFormat="1" ht="16.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s="2" customFormat="1" ht="16.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s="2" customFormat="1" ht="16.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s="2" customFormat="1" ht="16.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s="2" customFormat="1" ht="16.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s="2" customFormat="1" ht="16.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s="2" customFormat="1" ht="16.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s="2" customFormat="1" ht="16.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s="2" customFormat="1" ht="16.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s="2" customFormat="1" ht="16.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s="2" customFormat="1" ht="16.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s="2" customFormat="1" ht="16.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s="2" customFormat="1" ht="16.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s="2" customFormat="1" ht="16.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s="2" customFormat="1" ht="16.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s="2" customFormat="1" ht="16.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s="2" customFormat="1" ht="16.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s="2" customFormat="1" ht="16.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s="2" customFormat="1" ht="16.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s="2" customFormat="1" ht="16.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s="2" customFormat="1" ht="16.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s="2" customFormat="1" ht="16.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s="2" customFormat="1" ht="16.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s="2" customFormat="1" ht="16.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s="2" customFormat="1" ht="16.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s="2" customFormat="1" ht="16.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s="2" customFormat="1" ht="16.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s="2" customFormat="1" ht="16.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s="2" customFormat="1" ht="16.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s="2" customFormat="1" ht="16.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s="2" customFormat="1" ht="16.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s="2" customFormat="1" ht="16.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s="2" customFormat="1" ht="16.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s="2" customFormat="1" ht="16.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s="2" customFormat="1" ht="16.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s="2" customFormat="1" ht="16.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s="2" customFormat="1" ht="16.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s="2" customFormat="1" ht="16.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s="2" customFormat="1" ht="16.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s="2" customFormat="1" ht="16.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s="2" customFormat="1" ht="16.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s="2" customFormat="1" ht="16.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s="2" customFormat="1" ht="16.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s="2" customFormat="1" ht="16.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s="2" customFormat="1" ht="16.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s="2" customFormat="1" ht="16.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s="2" customFormat="1" ht="16.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s="2" customFormat="1" ht="16.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s="2" customFormat="1" ht="16.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s="2" customFormat="1" ht="16.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s="2" customFormat="1" ht="16.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s="2" customFormat="1" ht="16.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s="2" customFormat="1" ht="16.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s="2" customFormat="1" ht="16.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s="2" customFormat="1" ht="16.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s="2" customFormat="1" ht="16.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s="2" customFormat="1" ht="16.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s="2" customFormat="1" ht="16.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s="2" customFormat="1" ht="16.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s="2" customFormat="1" ht="16.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s="2" customFormat="1" ht="16.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s="2" customFormat="1" ht="16.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s="2" customFormat="1" ht="16.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s="2" customFormat="1" ht="16.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s="2" customFormat="1" ht="16.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s="2" customFormat="1" ht="16.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s="2" customFormat="1" ht="16.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s="2" customFormat="1" ht="16.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s="2" customFormat="1" ht="16.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s="2" customFormat="1" ht="16.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s="2" customFormat="1" ht="16.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s="2" customFormat="1" ht="16.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s="2" customFormat="1" ht="16.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s="2" customFormat="1" ht="16.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s="2" customFormat="1" ht="16.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s="2" customFormat="1" ht="16.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s="2" customFormat="1" ht="16.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s="2" customFormat="1" ht="16.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s="2" customFormat="1" ht="16.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s="2" customFormat="1" ht="16.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s="2" customFormat="1" ht="16.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s="2" customFormat="1" ht="16.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s="2" customFormat="1" ht="16.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s="2" customFormat="1" ht="16.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s="2" customFormat="1" ht="16.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s="2" customFormat="1" ht="16.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s="2" customFormat="1" ht="16.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s="2" customFormat="1" ht="16.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s="2" customFormat="1" ht="16.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s="2" customFormat="1" ht="16.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s="2" customFormat="1" ht="16.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spans="1:30" s="2" customFormat="1" ht="16.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spans="1:30" s="2" customFormat="1" ht="16.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spans="1:30" s="2" customFormat="1" ht="16.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</row>
    <row r="259" spans="1:30" s="2" customFormat="1" ht="16.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</row>
    <row r="260" spans="1:30" s="2" customFormat="1" ht="16.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</row>
    <row r="261" spans="1:30" s="2" customFormat="1" ht="16.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</row>
    <row r="262" spans="1:30" s="2" customFormat="1" ht="16.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</row>
    <row r="263" spans="1:30" s="2" customFormat="1" ht="16.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</row>
    <row r="264" spans="1:30" s="2" customFormat="1" ht="16.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spans="1:30" s="2" customFormat="1" ht="16.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</row>
    <row r="266" spans="1:30" s="2" customFormat="1" ht="16.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</row>
    <row r="267" spans="1:30" s="2" customFormat="1" ht="16.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</row>
    <row r="268" spans="1:30" s="2" customFormat="1" ht="16.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</row>
    <row r="269" spans="1:30" s="2" customFormat="1" ht="16.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</row>
    <row r="270" spans="1:30" s="2" customFormat="1" ht="16.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</row>
    <row r="271" spans="1:30" s="2" customFormat="1" ht="16.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</row>
    <row r="272" spans="1:30" s="2" customFormat="1" ht="16.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</row>
    <row r="273" spans="1:30" s="2" customFormat="1" ht="16.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</row>
    <row r="274" spans="1:30" s="2" customFormat="1" ht="16.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</row>
    <row r="275" spans="1:30" s="2" customFormat="1" ht="16.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</row>
    <row r="276" spans="1:30" s="2" customFormat="1" ht="16.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</row>
    <row r="277" spans="1:30" s="2" customFormat="1" ht="16.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</row>
    <row r="278" spans="1:30" s="2" customFormat="1" ht="16.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</row>
    <row r="279" spans="1:30" s="2" customFormat="1" ht="16.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</row>
    <row r="280" spans="1:30" s="2" customFormat="1" ht="16.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</row>
    <row r="281" spans="1:30" s="2" customFormat="1" ht="16.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</row>
    <row r="282" spans="1:30" s="2" customFormat="1" ht="16.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</row>
    <row r="283" spans="1:30" s="2" customFormat="1" ht="16.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spans="1:30" s="2" customFormat="1" ht="16.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</row>
    <row r="285" spans="1:30" s="2" customFormat="1" ht="16.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spans="1:30" s="2" customFormat="1" ht="16.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spans="1:30" s="2" customFormat="1" ht="16.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spans="1:30" s="2" customFormat="1" ht="16.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spans="1:30" s="2" customFormat="1" ht="16.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spans="1:30" s="2" customFormat="1" ht="16.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spans="1:30" s="2" customFormat="1" ht="16.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</row>
    <row r="292" spans="1:30" s="2" customFormat="1" ht="16.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spans="1:30" s="2" customFormat="1" ht="16.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spans="1:30" s="2" customFormat="1" ht="16.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spans="1:30" s="2" customFormat="1" ht="16.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spans="1:30" s="2" customFormat="1" ht="16.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spans="1:30" s="2" customFormat="1" ht="16.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spans="1:30" s="2" customFormat="1" ht="16.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spans="1:30" s="2" customFormat="1" ht="16.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spans="1:30" s="2" customFormat="1" ht="16.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spans="1:30" s="2" customFormat="1" ht="16.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</row>
    <row r="302" spans="1:30" s="2" customFormat="1" ht="16.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spans="1:30" s="2" customFormat="1" ht="16.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spans="1:30" s="2" customFormat="1" ht="16.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spans="1:30" s="2" customFormat="1" ht="16.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spans="1:30" s="2" customFormat="1" ht="16.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spans="1:30" s="2" customFormat="1" ht="16.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spans="1:30" s="2" customFormat="1" ht="16.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spans="1:30" s="2" customFormat="1" ht="16.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spans="1:30" s="2" customFormat="1" ht="16.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spans="1:30" s="2" customFormat="1" ht="16.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spans="1:30" s="2" customFormat="1" ht="16.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spans="1:30" s="2" customFormat="1" ht="16.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spans="1:30" s="2" customFormat="1" ht="16.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</row>
    <row r="315" spans="1:30" s="2" customFormat="1" ht="16.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spans="1:30" s="2" customFormat="1" ht="16.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spans="1:30" s="2" customFormat="1" ht="16.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spans="1:30" s="2" customFormat="1" ht="16.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spans="1:30" s="2" customFormat="1" ht="16.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</row>
    <row r="320" spans="1:30" s="2" customFormat="1" ht="16.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spans="1:30" s="2" customFormat="1" ht="16.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spans="1:30" s="2" customFormat="1" ht="16.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spans="1:30" s="2" customFormat="1" ht="16.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spans="1:30" s="2" customFormat="1" ht="16.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spans="1:30" s="2" customFormat="1" ht="16.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spans="1:30" s="2" customFormat="1" ht="16.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spans="1:30" s="2" customFormat="1" ht="16.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spans="1:30" s="2" customFormat="1" ht="16.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spans="1:30" s="2" customFormat="1" ht="16.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spans="1:30" s="2" customFormat="1" ht="16.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spans="1:30" s="2" customFormat="1" ht="16.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</row>
    <row r="332" spans="1:30" s="2" customFormat="1" ht="16.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spans="1:30" s="2" customFormat="1" ht="16.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spans="1:30" s="2" customFormat="1" ht="16.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spans="1:30" s="2" customFormat="1" ht="16.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spans="1:30" s="2" customFormat="1" ht="16.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spans="1:30" s="2" customFormat="1" ht="16.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spans="1:30" s="2" customFormat="1" ht="16.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spans="1:30" s="2" customFormat="1" ht="16.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spans="1:30" s="2" customFormat="1" ht="16.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spans="1:30" s="2" customFormat="1" ht="16.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spans="1:30" s="2" customFormat="1" ht="16.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spans="1:30" s="2" customFormat="1" ht="16.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spans="1:30" s="2" customFormat="1" ht="16.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spans="1:30" s="2" customFormat="1" ht="16.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spans="1:30" s="2" customFormat="1" ht="16.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spans="1:30" s="2" customFormat="1" ht="16.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spans="1:30" s="2" customFormat="1" ht="16.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spans="1:30" s="2" customFormat="1" ht="16.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spans="1:30" s="2" customFormat="1" ht="16.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spans="1:30" s="2" customFormat="1" ht="16.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</row>
    <row r="352" spans="1:30" s="2" customFormat="1" ht="16.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spans="1:30" s="2" customFormat="1" ht="16.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spans="1:30" s="2" customFormat="1" ht="16.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spans="1:30" s="2" customFormat="1" ht="16.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spans="1:30" s="2" customFormat="1" ht="16.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spans="1:30" s="2" customFormat="1" ht="16.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</row>
    <row r="358" spans="1:30" s="2" customFormat="1" ht="16.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spans="1:30" s="2" customFormat="1" ht="16.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spans="1:30" s="2" customFormat="1" ht="16.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spans="1:30" s="2" customFormat="1" ht="16.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spans="1:30" s="2" customFormat="1" ht="16.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spans="1:30" s="2" customFormat="1" ht="16.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spans="1:30" s="2" customFormat="1" ht="16.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spans="1:30" s="2" customFormat="1" ht="16.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spans="1:30" s="2" customFormat="1" ht="16.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spans="1:30" s="2" customFormat="1" ht="16.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spans="1:30" s="2" customFormat="1" ht="16.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spans="1:30" s="2" customFormat="1" ht="16.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</row>
    <row r="370" spans="1:30" s="2" customFormat="1" ht="16.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spans="1:30" s="2" customFormat="1" ht="16.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spans="1:30" s="2" customFormat="1" ht="16.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spans="1:30" s="2" customFormat="1" ht="16.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spans="1:30" s="2" customFormat="1" ht="16.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spans="1:30" s="2" customFormat="1" ht="16.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spans="1:30" s="2" customFormat="1" ht="16.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spans="1:30" s="2" customFormat="1" ht="16.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spans="1:30" s="2" customFormat="1" ht="16.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spans="1:30" s="2" customFormat="1" ht="16.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spans="1:30" s="2" customFormat="1" ht="16.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  <row r="381" spans="1:30" s="2" customFormat="1" ht="16.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</row>
    <row r="382" spans="1:30" s="2" customFormat="1" ht="16.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</row>
    <row r="383" spans="1:30" s="2" customFormat="1" ht="16.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</row>
    <row r="384" spans="1:30" s="2" customFormat="1" ht="16.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</row>
    <row r="385" spans="1:30" s="2" customFormat="1" ht="16.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</row>
    <row r="386" spans="1:30" s="2" customFormat="1" ht="16.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</row>
    <row r="387" spans="1:30" s="2" customFormat="1" ht="16.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</row>
    <row r="388" spans="1:30" s="2" customFormat="1" ht="16.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</row>
    <row r="389" spans="1:30" s="2" customFormat="1" ht="16.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</row>
    <row r="390" spans="1:30" s="2" customFormat="1" ht="16.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</row>
    <row r="391" spans="1:30" s="2" customFormat="1" ht="16.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</row>
    <row r="392" spans="1:30" s="2" customFormat="1" ht="16.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</row>
    <row r="393" spans="1:30" s="2" customFormat="1" ht="16.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</row>
    <row r="394" spans="1:30" s="2" customFormat="1" ht="16.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</row>
    <row r="395" spans="1:30" s="2" customFormat="1" ht="16.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</row>
    <row r="396" spans="1:30" s="2" customFormat="1" ht="16.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</row>
    <row r="397" spans="1:30" s="2" customFormat="1" ht="16.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</row>
    <row r="398" spans="1:30" s="2" customFormat="1" ht="16.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</row>
    <row r="399" spans="1:30" s="2" customFormat="1" ht="16.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</row>
    <row r="400" spans="1:30" s="2" customFormat="1" ht="16.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</row>
    <row r="401" spans="1:30" s="2" customFormat="1" ht="16.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</row>
    <row r="402" spans="1:30" s="2" customFormat="1" ht="16.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</row>
    <row r="403" spans="1:30" s="2" customFormat="1" ht="16.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</row>
    <row r="404" spans="1:30" s="2" customFormat="1" ht="16.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</row>
    <row r="405" spans="1:30" s="2" customFormat="1" ht="16.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</row>
    <row r="406" spans="1:30" s="2" customFormat="1" ht="16.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</row>
    <row r="407" spans="1:30" s="2" customFormat="1" ht="16.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</row>
    <row r="408" spans="1:30" s="2" customFormat="1" ht="16.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</row>
    <row r="409" spans="1:30" s="2" customFormat="1" ht="16.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</row>
    <row r="410" spans="1:30" s="2" customFormat="1" ht="16.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</row>
    <row r="411" spans="1:30" s="2" customFormat="1" ht="16.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</row>
    <row r="412" spans="1:30" s="2" customFormat="1" ht="16.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</row>
    <row r="413" spans="1:30" s="2" customFormat="1" ht="16.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</row>
    <row r="414" spans="1:30" s="2" customFormat="1" ht="16.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</row>
    <row r="415" spans="1:30" s="2" customFormat="1" ht="16.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</row>
    <row r="416" spans="1:30" s="2" customFormat="1" ht="16.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</row>
    <row r="417" spans="1:30" s="2" customFormat="1" ht="16.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</row>
    <row r="418" spans="1:30" s="2" customFormat="1" ht="16.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</row>
    <row r="419" spans="1:30" s="2" customFormat="1" ht="16.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</row>
    <row r="420" spans="1:30" s="2" customFormat="1" ht="16.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</row>
    <row r="421" spans="1:30" s="2" customFormat="1" ht="16.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</row>
    <row r="422" spans="1:30" s="2" customFormat="1" ht="16.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</row>
    <row r="423" spans="1:30" s="2" customFormat="1" ht="16.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</row>
    <row r="424" spans="1:30" s="2" customFormat="1" ht="16.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</row>
    <row r="425" spans="1:30" s="2" customFormat="1" ht="16.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</row>
    <row r="426" spans="1:30" s="2" customFormat="1" ht="16.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</row>
    <row r="427" spans="1:30" s="2" customFormat="1" ht="16.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</row>
    <row r="428" spans="1:30" s="2" customFormat="1" ht="16.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</row>
    <row r="429" spans="1:30" s="2" customFormat="1" ht="16.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</row>
    <row r="430" spans="1:30" s="2" customFormat="1" ht="16.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</row>
    <row r="431" spans="1:30" s="2" customFormat="1" ht="16.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</row>
    <row r="432" spans="1:30" s="2" customFormat="1" ht="16.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</row>
    <row r="433" spans="1:30" s="2" customFormat="1" ht="16.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</row>
    <row r="434" spans="1:30" s="2" customFormat="1" ht="16.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</row>
    <row r="435" spans="1:30" s="2" customFormat="1" ht="16.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</row>
    <row r="436" spans="1:30" s="2" customFormat="1" ht="16.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</row>
    <row r="437" spans="1:30" s="2" customFormat="1" ht="16.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</row>
    <row r="438" spans="1:30" s="2" customFormat="1" ht="16.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</row>
    <row r="439" spans="1:30" s="2" customFormat="1" ht="16.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</row>
    <row r="440" spans="1:30" s="2" customFormat="1" ht="16.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</row>
    <row r="441" spans="1:30" s="2" customFormat="1" ht="16.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</row>
    <row r="442" spans="1:30" s="2" customFormat="1" ht="16.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</row>
    <row r="443" spans="1:30" s="2" customFormat="1" ht="16.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</row>
    <row r="444" spans="1:30" s="2" customFormat="1" ht="16.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</row>
    <row r="445" spans="1:30" s="2" customFormat="1" ht="16.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</row>
    <row r="446" spans="1:30" s="2" customFormat="1" ht="16.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</row>
    <row r="447" spans="1:30" s="2" customFormat="1" ht="16.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spans="1:30" s="2" customFormat="1" ht="16.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</row>
    <row r="449" spans="1:30" s="2" customFormat="1" ht="16.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</row>
    <row r="450" spans="1:30" s="2" customFormat="1" ht="16.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</row>
    <row r="451" spans="1:30" s="2" customFormat="1" ht="16.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</row>
    <row r="452" spans="1:30" s="2" customFormat="1" ht="16.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</row>
    <row r="453" spans="1:30" s="2" customFormat="1" ht="16.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</row>
    <row r="454" spans="1:30" s="2" customFormat="1" ht="16.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</row>
    <row r="455" spans="1:30" s="2" customFormat="1" ht="16.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</row>
    <row r="456" spans="1:30" s="2" customFormat="1" ht="16.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</row>
    <row r="457" spans="1:30" s="2" customFormat="1" ht="16.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</row>
    <row r="458" spans="1:30" s="2" customFormat="1" ht="16.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</row>
    <row r="459" spans="1:30" s="2" customFormat="1" ht="16.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</row>
    <row r="460" spans="1:30" s="2" customFormat="1" ht="16.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</row>
    <row r="461" spans="1:30" s="2" customFormat="1" ht="16.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</row>
    <row r="462" spans="1:30" s="2" customFormat="1" ht="16.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</row>
    <row r="463" spans="1:30" s="2" customFormat="1" ht="16.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</row>
    <row r="464" spans="1:30" s="2" customFormat="1" ht="16.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</row>
    <row r="465" spans="1:30" s="2" customFormat="1" ht="16.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</row>
    <row r="466" spans="1:30" s="2" customFormat="1" ht="16.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</row>
    <row r="467" spans="1:30" s="2" customFormat="1" ht="16.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</row>
    <row r="468" spans="1:30" s="2" customFormat="1" ht="16.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</row>
    <row r="469" spans="1:30" s="2" customFormat="1" ht="16.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</row>
    <row r="470" spans="1:30" s="2" customFormat="1" ht="16.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</row>
    <row r="471" spans="1:30" s="2" customFormat="1" ht="16.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</row>
    <row r="472" spans="1:30" s="2" customFormat="1" ht="16.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</row>
    <row r="473" spans="1:30" s="2" customFormat="1" ht="16.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</row>
    <row r="474" spans="1:30" s="2" customFormat="1" ht="16.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</row>
    <row r="475" spans="1:30" s="2" customFormat="1" ht="16.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</row>
    <row r="476" spans="1:30" s="2" customFormat="1" ht="16.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</row>
    <row r="477" spans="1:30" s="2" customFormat="1" ht="16.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</row>
    <row r="478" spans="1:30" s="2" customFormat="1" ht="16.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</row>
    <row r="479" spans="1:30" s="2" customFormat="1" ht="16.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</row>
    <row r="480" spans="1:30" s="2" customFormat="1" ht="16.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</row>
    <row r="481" spans="1:30" s="2" customFormat="1" ht="16.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</row>
    <row r="482" spans="1:30" s="2" customFormat="1" ht="16.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</row>
    <row r="483" spans="1:30" s="2" customFormat="1" ht="16.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</row>
    <row r="484" spans="1:30" s="2" customFormat="1" ht="16.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</row>
    <row r="485" spans="1:30" s="2" customFormat="1" ht="16.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</row>
    <row r="486" spans="1:30" s="2" customFormat="1" ht="16.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</row>
    <row r="487" spans="1:30" s="2" customFormat="1" ht="16.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</row>
    <row r="488" spans="1:30" s="2" customFormat="1" ht="16.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</row>
    <row r="489" spans="1:30" s="2" customFormat="1" ht="16.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</row>
    <row r="490" spans="1:30" s="2" customFormat="1" ht="16.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</row>
    <row r="491" spans="1:30" s="2" customFormat="1" ht="16.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</row>
    <row r="492" spans="1:30" s="2" customFormat="1" ht="16.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</row>
    <row r="493" spans="1:30" s="2" customFormat="1" ht="16.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</row>
    <row r="494" spans="1:30" s="2" customFormat="1" ht="16.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</row>
    <row r="495" spans="1:30" s="2" customFormat="1" ht="16.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</row>
    <row r="496" spans="1:30" s="2" customFormat="1" ht="16.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</row>
    <row r="497" spans="1:30" s="2" customFormat="1" ht="16.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</row>
    <row r="498" spans="1:30" s="2" customFormat="1" ht="16.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</row>
    <row r="499" spans="1:30" s="2" customFormat="1" ht="16.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</row>
    <row r="500" spans="1:30" s="2" customFormat="1" ht="16.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</row>
    <row r="501" spans="1:30" s="2" customFormat="1" ht="16.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</row>
    <row r="502" spans="1:30" s="2" customFormat="1" ht="16.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</row>
    <row r="503" spans="1:30" s="2" customFormat="1" ht="16.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</row>
    <row r="504" spans="1:30" s="2" customFormat="1" ht="16.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</row>
    <row r="505" spans="1:30" s="2" customFormat="1" ht="16.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</row>
    <row r="506" spans="1:30" s="2" customFormat="1" ht="16.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</row>
    <row r="507" spans="1:30" s="2" customFormat="1" ht="16.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</row>
    <row r="508" spans="1:30" s="2" customFormat="1" ht="16.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</row>
    <row r="509" spans="1:30" s="2" customFormat="1" ht="16.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</row>
    <row r="510" spans="1:30" s="2" customFormat="1" ht="16.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</row>
    <row r="511" spans="1:30" s="2" customFormat="1" ht="16.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</row>
    <row r="512" spans="1:30" s="2" customFormat="1" ht="16.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</row>
    <row r="513" spans="1:30" s="2" customFormat="1" ht="16.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</row>
    <row r="514" spans="1:30" s="2" customFormat="1" ht="16.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</row>
    <row r="515" spans="1:30" s="2" customFormat="1" ht="16.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</row>
    <row r="516" spans="1:30" s="2" customFormat="1" ht="16.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</row>
    <row r="517" spans="1:30" s="2" customFormat="1" ht="16.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</row>
    <row r="518" spans="1:30" s="2" customFormat="1" ht="16.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</row>
    <row r="519" spans="1:30" s="2" customFormat="1" ht="16.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</row>
    <row r="520" spans="1:30" s="2" customFormat="1" ht="16.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</row>
    <row r="521" spans="1:30" s="2" customFormat="1" ht="16.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</row>
    <row r="522" spans="1:30" s="2" customFormat="1" ht="16.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</row>
    <row r="523" spans="1:30" s="2" customFormat="1" ht="16.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</row>
    <row r="524" spans="1:30" s="2" customFormat="1" ht="16.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</row>
    <row r="525" spans="1:30" s="2" customFormat="1" ht="16.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</row>
    <row r="526" spans="1:30" s="2" customFormat="1" ht="16.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</row>
    <row r="527" spans="1:30" s="2" customFormat="1" ht="16.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</row>
    <row r="528" spans="1:30" s="2" customFormat="1" ht="16.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</row>
    <row r="529" spans="1:30" s="2" customFormat="1" ht="16.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</row>
    <row r="530" spans="1:30" s="2" customFormat="1" ht="16.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</row>
    <row r="531" spans="1:30" s="2" customFormat="1" ht="16.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</row>
    <row r="532" spans="1:30" s="2" customFormat="1" ht="16.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</row>
    <row r="533" spans="1:30" s="2" customFormat="1" ht="16.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</row>
    <row r="534" spans="1:30" s="2" customFormat="1" ht="16.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</row>
    <row r="535" spans="1:30" s="2" customFormat="1" ht="16.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</row>
    <row r="536" spans="1:30" s="2" customFormat="1" ht="16.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</row>
    <row r="537" spans="1:30" s="2" customFormat="1" ht="16.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</row>
    <row r="538" spans="1:30" s="2" customFormat="1" ht="16.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</row>
    <row r="539" spans="1:30" s="2" customFormat="1" ht="16.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</row>
    <row r="540" spans="1:30" s="2" customFormat="1" ht="16.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</row>
    <row r="541" spans="1:30" s="2" customFormat="1" ht="16.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</row>
    <row r="542" spans="1:30" s="2" customFormat="1" ht="16.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</row>
    <row r="543" spans="1:30" s="2" customFormat="1" ht="16.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</row>
    <row r="544" spans="1:30" s="2" customFormat="1" ht="16.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</row>
    <row r="545" spans="1:30" s="2" customFormat="1" ht="16.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</row>
    <row r="546" spans="1:30" s="2" customFormat="1" ht="16.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</row>
    <row r="547" spans="1:30" s="2" customFormat="1" ht="16.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</row>
    <row r="548" spans="1:30" s="2" customFormat="1" ht="16.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</row>
    <row r="549" spans="1:30" s="2" customFormat="1" ht="16.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</row>
    <row r="550" spans="1:30" s="2" customFormat="1" ht="16.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</row>
    <row r="551" spans="1:30" s="2" customFormat="1" ht="16.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</row>
    <row r="552" spans="1:30" s="2" customFormat="1" ht="16.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</row>
    <row r="553" spans="1:30" s="2" customFormat="1" ht="16.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</row>
    <row r="554" spans="1:30" s="2" customFormat="1" ht="16.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</row>
    <row r="555" spans="1:30" s="2" customFormat="1" ht="16.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</row>
    <row r="556" spans="1:30" s="2" customFormat="1" ht="16.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</row>
    <row r="557" spans="1:30" s="2" customFormat="1" ht="16.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</row>
    <row r="558" spans="1:30" s="2" customFormat="1" ht="16.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</row>
    <row r="559" spans="1:30" s="2" customFormat="1" ht="16.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</row>
    <row r="560" spans="1:30" s="2" customFormat="1" ht="16.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</row>
    <row r="561" spans="1:30" s="2" customFormat="1" ht="16.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</row>
    <row r="562" spans="1:30" s="2" customFormat="1" ht="16.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</row>
    <row r="563" spans="1:30" s="2" customFormat="1" ht="16.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</row>
    <row r="564" spans="1:30" s="2" customFormat="1" ht="16.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</row>
    <row r="565" spans="1:30" s="2" customFormat="1" ht="16.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</row>
    <row r="566" spans="1:30" s="2" customFormat="1" ht="16.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</row>
    <row r="567" spans="1:30" s="2" customFormat="1" ht="16.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</row>
    <row r="568" spans="1:30" s="2" customFormat="1" ht="16.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</row>
    <row r="569" spans="1:30" s="2" customFormat="1" ht="16.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</row>
    <row r="570" spans="1:30" s="2" customFormat="1" ht="16.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</row>
    <row r="571" spans="1:30" s="2" customFormat="1" ht="16.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</row>
    <row r="572" spans="1:30" s="2" customFormat="1" ht="16.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</row>
    <row r="573" spans="1:30" s="2" customFormat="1" ht="16.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</row>
    <row r="574" spans="1:30" s="2" customFormat="1" ht="16.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</row>
    <row r="575" spans="1:30" s="2" customFormat="1" ht="16.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</row>
    <row r="576" spans="1:30" s="2" customFormat="1" ht="16.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</row>
    <row r="577" spans="1:30" s="2" customFormat="1" ht="16.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</row>
    <row r="578" spans="1:30" s="2" customFormat="1" ht="16.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</row>
    <row r="579" spans="1:30" s="2" customFormat="1" ht="16.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</row>
    <row r="580" spans="1:30" s="2" customFormat="1" ht="16.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</row>
    <row r="581" spans="1:30" s="2" customFormat="1" ht="16.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</row>
    <row r="582" spans="1:30" s="2" customFormat="1" ht="16.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</row>
    <row r="583" spans="1:30" s="2" customFormat="1" ht="16.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</row>
    <row r="584" spans="1:30" s="2" customFormat="1" ht="16.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</row>
    <row r="585" spans="1:30" s="2" customFormat="1" ht="16.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</row>
    <row r="586" spans="1:30" s="2" customFormat="1" ht="16.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</row>
    <row r="587" spans="1:30" s="2" customFormat="1" ht="16.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</row>
    <row r="588" spans="1:30" s="2" customFormat="1" ht="16.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</row>
    <row r="589" spans="1:30" s="2" customFormat="1" ht="16.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</row>
    <row r="590" spans="1:30" s="2" customFormat="1" ht="16.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</row>
    <row r="591" spans="1:30" s="2" customFormat="1" ht="16.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</row>
    <row r="592" spans="1:30" s="2" customFormat="1" ht="16.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</row>
    <row r="593" spans="1:30" s="2" customFormat="1" ht="16.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</row>
    <row r="594" spans="1:30" s="2" customFormat="1" ht="16.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</row>
    <row r="595" spans="1:30" s="2" customFormat="1" ht="16.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</row>
    <row r="596" spans="1:30" s="2" customFormat="1" ht="16.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</row>
    <row r="597" spans="1:30" s="2" customFormat="1" ht="16.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</row>
    <row r="598" spans="1:30" s="2" customFormat="1" ht="16.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</row>
    <row r="599" spans="1:30" s="2" customFormat="1" ht="16.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</row>
    <row r="600" spans="1:30" s="2" customFormat="1" ht="16.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</row>
    <row r="601" spans="1:30" s="2" customFormat="1" ht="16.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</row>
    <row r="602" spans="1:30" s="2" customFormat="1" ht="16.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</row>
    <row r="603" spans="1:30" s="2" customFormat="1" ht="16.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</row>
    <row r="604" spans="1:30" s="2" customFormat="1" ht="16.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</row>
    <row r="605" spans="1:30" s="2" customFormat="1" ht="16.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</row>
    <row r="606" spans="1:30" s="2" customFormat="1" ht="16.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</row>
    <row r="607" spans="1:30" s="2" customFormat="1" ht="16.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</row>
    <row r="608" spans="1:30" s="2" customFormat="1" ht="16.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</row>
    <row r="609" spans="1:30" s="2" customFormat="1" ht="16.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</row>
    <row r="610" spans="1:30" s="2" customFormat="1" ht="16.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</row>
    <row r="611" spans="1:30" s="2" customFormat="1" ht="16.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</row>
    <row r="612" spans="1:30" s="2" customFormat="1" ht="16.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</row>
    <row r="613" spans="1:30" s="2" customFormat="1" ht="16.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</row>
    <row r="614" spans="1:30" s="2" customFormat="1" ht="16.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</row>
    <row r="615" spans="1:30" s="2" customFormat="1" ht="16.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</row>
    <row r="616" spans="1:30" s="2" customFormat="1" ht="16.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</row>
    <row r="617" spans="1:30" s="2" customFormat="1" ht="16.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spans="1:30" s="2" customFormat="1" ht="16.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spans="1:30" s="2" customFormat="1" ht="16.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spans="1:30" s="2" customFormat="1" ht="16.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spans="1:30" s="2" customFormat="1" ht="16.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</row>
    <row r="622" spans="1:30" s="2" customFormat="1" ht="16.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</row>
    <row r="623" spans="1:30" s="2" customFormat="1" ht="16.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</row>
    <row r="624" spans="1:30" s="2" customFormat="1" ht="16.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</row>
    <row r="625" spans="1:30" s="2" customFormat="1" ht="16.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</row>
    <row r="626" spans="1:30" s="2" customFormat="1" ht="16.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</row>
    <row r="627" spans="1:30" s="2" customFormat="1" ht="16.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</row>
    <row r="628" spans="1:30" s="2" customFormat="1" ht="16.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</row>
    <row r="629" spans="1:30" s="2" customFormat="1" ht="16.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</row>
    <row r="630" spans="1:30" s="2" customFormat="1" ht="16.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</row>
    <row r="631" spans="1:30" s="2" customFormat="1" ht="16.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</row>
    <row r="632" spans="1:30" s="2" customFormat="1" ht="16.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</row>
    <row r="633" spans="1:30" s="2" customFormat="1" ht="16.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</row>
    <row r="634" spans="1:30" s="2" customFormat="1" ht="16.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spans="1:30" s="2" customFormat="1" ht="16.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spans="1:30" s="2" customFormat="1" ht="16.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spans="1:30" s="2" customFormat="1" ht="16.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spans="1:30" s="2" customFormat="1" ht="16.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spans="1:30" s="2" customFormat="1" ht="16.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spans="1:30" s="2" customFormat="1" ht="16.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spans="1:30" s="2" customFormat="1" ht="16.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spans="1:30" s="2" customFormat="1" ht="16.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spans="1:30" s="2" customFormat="1" ht="16.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spans="1:30" s="2" customFormat="1" ht="16.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spans="1:30" s="2" customFormat="1" ht="16.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spans="1:30" s="2" customFormat="1" ht="16.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spans="1:30" s="2" customFormat="1" ht="16.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spans="1:30" s="2" customFormat="1" ht="16.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spans="1:30" s="2" customFormat="1" ht="16.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spans="1:30" s="2" customFormat="1" ht="16.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spans="1:30" s="2" customFormat="1" ht="16.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spans="1:30" s="2" customFormat="1" ht="16.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spans="1:30" s="2" customFormat="1" ht="16.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spans="1:30" s="2" customFormat="1" ht="16.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spans="1:30" s="2" customFormat="1" ht="16.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spans="1:30" s="2" customFormat="1" ht="16.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spans="1:30" s="2" customFormat="1" ht="16.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spans="1:30" s="2" customFormat="1" ht="16.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spans="1:30" s="2" customFormat="1" ht="16.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spans="1:30" s="2" customFormat="1" ht="16.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spans="1:30" s="2" customFormat="1" ht="16.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spans="1:30" s="2" customFormat="1" ht="16.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spans="1:30" s="2" customFormat="1" ht="16.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spans="1:30" s="2" customFormat="1" ht="16.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spans="1:30" s="2" customFormat="1" ht="16.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spans="1:30" s="2" customFormat="1" ht="16.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spans="1:30" s="2" customFormat="1" ht="16.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spans="1:30" s="2" customFormat="1" ht="16.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</row>
    <row r="669" spans="1:30" s="2" customFormat="1" ht="16.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spans="1:30" s="2" customFormat="1" ht="16.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spans="1:30" s="2" customFormat="1" ht="16.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spans="1:30" s="2" customFormat="1" ht="16.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spans="1:30" s="2" customFormat="1" ht="16.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spans="1:30" s="2" customFormat="1" ht="16.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spans="1:30" s="2" customFormat="1" ht="16.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spans="1:30" s="2" customFormat="1" ht="16.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spans="1:30" s="2" customFormat="1" ht="16.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spans="1:30" s="2" customFormat="1" ht="16.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spans="1:30" s="2" customFormat="1" ht="16.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spans="1:30" s="2" customFormat="1" ht="16.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spans="1:30" s="2" customFormat="1" ht="16.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spans="1:30" s="2" customFormat="1" ht="16.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spans="1:30" s="2" customFormat="1" ht="16.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spans="1:30" s="2" customFormat="1" ht="16.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spans="1:30" s="2" customFormat="1" ht="16.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spans="1:30" s="2" customFormat="1" ht="16.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spans="1:30" s="2" customFormat="1" ht="16.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spans="1:30" s="2" customFormat="1" ht="16.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spans="1:30" s="2" customFormat="1" ht="16.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spans="1:30" s="2" customFormat="1" ht="16.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spans="1:30" s="2" customFormat="1" ht="16.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spans="1:30" s="2" customFormat="1" ht="16.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spans="1:30" s="2" customFormat="1" ht="16.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spans="1:30" s="2" customFormat="1" ht="16.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spans="1:30" s="2" customFormat="1" ht="16.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spans="1:30" s="2" customFormat="1" ht="16.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spans="1:30" s="2" customFormat="1" ht="16.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spans="1:30" s="2" customFormat="1" ht="16.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spans="1:30" s="2" customFormat="1" ht="16.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spans="1:30" s="2" customFormat="1" ht="16.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spans="1:30" s="2" customFormat="1" ht="16.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spans="1:30" s="2" customFormat="1" ht="16.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spans="1:30" s="2" customFormat="1" ht="16.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spans="1:30" s="2" customFormat="1" ht="16.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spans="1:30" s="2" customFormat="1" ht="16.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spans="1:30" s="2" customFormat="1" ht="16.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spans="1:30" s="2" customFormat="1" ht="16.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spans="1:30" s="2" customFormat="1" ht="16.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spans="1:30" s="2" customFormat="1" ht="16.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spans="1:30" s="2" customFormat="1" ht="16.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spans="1:30" s="2" customFormat="1" ht="16.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spans="1:30" s="2" customFormat="1" ht="16.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spans="1:30" s="2" customFormat="1" ht="16.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spans="1:30" s="2" customFormat="1" ht="16.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spans="1:30" s="2" customFormat="1" ht="16.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spans="1:30" s="2" customFormat="1" ht="16.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spans="1:30" s="2" customFormat="1" ht="16.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spans="1:30" s="2" customFormat="1" ht="16.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spans="1:30" s="2" customFormat="1" ht="16.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spans="1:30" s="2" customFormat="1" ht="16.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spans="1:30" s="2" customFormat="1" ht="16.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spans="1:30" s="2" customFormat="1" ht="16.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spans="1:30" s="2" customFormat="1" ht="16.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spans="1:30" s="2" customFormat="1" ht="16.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spans="1:30" s="2" customFormat="1" ht="16.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</row>
    <row r="726" spans="1:30" s="2" customFormat="1" ht="16.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spans="1:30" s="2" customFormat="1" ht="16.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spans="1:30" s="2" customFormat="1" ht="16.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spans="1:30" s="2" customFormat="1" ht="16.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spans="1:30" s="2" customFormat="1" ht="16.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spans="1:30" s="2" customFormat="1" ht="16.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</row>
    <row r="732" spans="1:30" s="2" customFormat="1" ht="16.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spans="1:30" s="2" customFormat="1" ht="16.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spans="1:30" s="2" customFormat="1" ht="16.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spans="1:30" s="2" customFormat="1" ht="16.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spans="1:30" s="2" customFormat="1" ht="16.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spans="1:30" s="2" customFormat="1" ht="16.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spans="1:30" s="2" customFormat="1" ht="16.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spans="1:30" s="2" customFormat="1" ht="16.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</row>
    <row r="740" spans="1:30" s="2" customFormat="1" ht="16.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spans="1:30" s="2" customFormat="1" ht="16.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spans="1:30" s="2" customFormat="1" ht="16.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spans="1:30" s="2" customFormat="1" ht="16.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spans="1:30" s="2" customFormat="1" ht="16.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spans="1:30" s="2" customFormat="1" ht="16.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spans="1:30" s="2" customFormat="1" ht="16.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spans="1:30" s="2" customFormat="1" ht="16.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spans="1:30" s="2" customFormat="1" ht="16.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</row>
    <row r="749" spans="1:30" s="2" customFormat="1" ht="16.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spans="1:30" s="2" customFormat="1" ht="16.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spans="1:30" s="2" customFormat="1" ht="16.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spans="1:30" s="2" customFormat="1" ht="16.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spans="1:30" s="2" customFormat="1" ht="16.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spans="1:30" s="2" customFormat="1" ht="16.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spans="1:30" s="2" customFormat="1" ht="16.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spans="1:30" s="2" customFormat="1" ht="16.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spans="1:30" s="2" customFormat="1" ht="16.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spans="1:30" s="2" customFormat="1" ht="16.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spans="1:30" s="2" customFormat="1" ht="16.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spans="1:30" s="2" customFormat="1" ht="16.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spans="1:30" s="2" customFormat="1" ht="16.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spans="1:30" s="2" customFormat="1" ht="16.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spans="1:30" s="2" customFormat="1" ht="16.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spans="1:30" s="2" customFormat="1" ht="16.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spans="1:30" s="2" customFormat="1" ht="16.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spans="1:30" s="2" customFormat="1" ht="16.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spans="1:30" s="2" customFormat="1" ht="16.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spans="1:30" s="2" customFormat="1" ht="16.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spans="1:30" s="2" customFormat="1" ht="16.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spans="1:30" s="2" customFormat="1" ht="16.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spans="1:30" s="2" customFormat="1" ht="16.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spans="1:30" s="2" customFormat="1" ht="16.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spans="1:30" s="2" customFormat="1" ht="16.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spans="1:30" s="2" customFormat="1" ht="16.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spans="1:30" s="2" customFormat="1" ht="16.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spans="1:30" s="2" customFormat="1" ht="16.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spans="1:30" s="2" customFormat="1" ht="16.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spans="1:30" s="2" customFormat="1" ht="16.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spans="1:30" s="2" customFormat="1" ht="16.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spans="1:30" s="2" customFormat="1" ht="16.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spans="1:30" s="2" customFormat="1" ht="16.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spans="1:30" s="2" customFormat="1" ht="16.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spans="1:30" s="2" customFormat="1" ht="16.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spans="1:30" s="2" customFormat="1" ht="16.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spans="1:30" s="2" customFormat="1" ht="16.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spans="1:30" s="2" customFormat="1" ht="16.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</row>
    <row r="787" spans="1:30" s="2" customFormat="1" ht="16.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spans="1:30" s="2" customFormat="1" ht="16.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spans="1:30" s="2" customFormat="1" ht="16.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spans="1:30" s="2" customFormat="1" ht="16.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spans="1:30" s="2" customFormat="1" ht="16.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spans="1:30" s="2" customFormat="1" ht="16.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spans="1:30" s="2" customFormat="1" ht="16.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spans="1:30" s="2" customFormat="1" ht="16.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spans="1:30" s="2" customFormat="1" ht="16.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spans="1:30" s="2" customFormat="1" ht="16.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spans="1:30" s="2" customFormat="1" ht="16.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spans="1:30" s="2" customFormat="1" ht="16.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</row>
    <row r="799" spans="1:30" s="2" customFormat="1" ht="16.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spans="1:30" s="2" customFormat="1" ht="16.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spans="1:30" s="2" customFormat="1" ht="16.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spans="1:30" s="2" customFormat="1" ht="16.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spans="1:30" s="2" customFormat="1" ht="16.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spans="1:30" s="2" customFormat="1" ht="16.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spans="1:30" s="2" customFormat="1" ht="16.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</row>
    <row r="806" spans="1:30" s="2" customFormat="1" ht="16.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spans="1:30" s="2" customFormat="1" ht="16.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spans="1:30" s="2" customFormat="1" ht="16.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spans="1:30" s="2" customFormat="1" ht="16.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spans="1:30" s="2" customFormat="1" ht="16.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spans="1:30" s="2" customFormat="1" ht="16.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spans="1:30" s="2" customFormat="1" ht="16.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spans="1:30" s="2" customFormat="1" ht="16.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spans="1:30" s="2" customFormat="1" ht="16.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spans="1:30" s="2" customFormat="1" ht="16.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spans="1:30" s="2" customFormat="1" ht="16.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spans="1:30" s="2" customFormat="1" ht="16.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spans="1:30" s="2" customFormat="1" ht="16.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spans="1:30" s="2" customFormat="1" ht="16.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spans="1:30" s="2" customFormat="1" ht="16.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spans="1:30" s="2" customFormat="1" ht="16.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spans="1:30" s="2" customFormat="1" ht="16.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spans="1:30" s="2" customFormat="1" ht="16.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spans="1:30" s="2" customFormat="1" ht="16.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spans="1:30" s="2" customFormat="1" ht="16.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spans="1:30" s="2" customFormat="1" ht="16.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spans="1:30" s="2" customFormat="1" ht="16.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spans="1:30" s="2" customFormat="1" ht="16.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</row>
    <row r="829" spans="1:30" s="2" customFormat="1" ht="16.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spans="1:30" s="2" customFormat="1" ht="16.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spans="1:30" s="2" customFormat="1" ht="16.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spans="1:30" s="2" customFormat="1" ht="16.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spans="1:30" s="2" customFormat="1" ht="16.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spans="1:30" s="2" customFormat="1" ht="16.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spans="1:30" s="2" customFormat="1" ht="16.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spans="1:30" s="2" customFormat="1" ht="16.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spans="1:30" s="2" customFormat="1" ht="16.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spans="1:30" s="2" customFormat="1" ht="16.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spans="1:30" s="2" customFormat="1" ht="16.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spans="1:30" s="2" customFormat="1" ht="16.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spans="1:30" s="2" customFormat="1" ht="16.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spans="1:30" s="2" customFormat="1" ht="16.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spans="1:30" s="2" customFormat="1" ht="16.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spans="1:30" s="2" customFormat="1" ht="16.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spans="1:30" s="2" customFormat="1" ht="16.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spans="1:30" s="2" customFormat="1" ht="16.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spans="1:30" s="2" customFormat="1" ht="16.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spans="1:30" s="2" customFormat="1" ht="16.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spans="1:30" s="2" customFormat="1" ht="16.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spans="1:30" s="2" customFormat="1" ht="16.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spans="1:30" s="2" customFormat="1" ht="16.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spans="1:30" s="2" customFormat="1" ht="16.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spans="1:30" s="2" customFormat="1" ht="16.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spans="1:30" s="2" customFormat="1" ht="16.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spans="1:30" s="2" customFormat="1" ht="16.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spans="1:30" s="2" customFormat="1" ht="16.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spans="1:30" s="2" customFormat="1" ht="16.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</row>
    <row r="858" spans="1:30" s="2" customFormat="1" ht="16.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spans="1:30" s="2" customFormat="1" ht="16.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spans="1:30" s="2" customFormat="1" ht="16.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spans="1:30" s="2" customFormat="1" ht="16.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spans="1:30" s="2" customFormat="1" ht="16.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spans="1:30" s="2" customFormat="1" ht="16.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spans="1:30" s="2" customFormat="1" ht="16.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spans="1:30" s="2" customFormat="1" ht="16.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spans="1:30" s="2" customFormat="1" ht="16.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spans="1:30" s="2" customFormat="1" ht="16.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spans="1:30" s="2" customFormat="1" ht="16.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spans="1:30" s="2" customFormat="1" ht="16.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spans="1:30" s="2" customFormat="1" ht="16.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spans="1:30" s="2" customFormat="1" ht="16.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spans="1:30" s="2" customFormat="1" ht="16.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spans="1:30" s="2" customFormat="1" ht="16.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spans="1:30" s="2" customFormat="1" ht="16.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spans="1:30" s="2" customFormat="1" ht="16.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spans="1:30" s="2" customFormat="1" ht="16.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spans="1:30" s="2" customFormat="1" ht="16.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</row>
    <row r="878" spans="1:30" s="2" customFormat="1" ht="16.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</row>
    <row r="879" spans="1:30" s="2" customFormat="1" ht="16.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</row>
    <row r="880" spans="1:30" s="2" customFormat="1" ht="16.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spans="1:30" s="2" customFormat="1" ht="16.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</row>
    <row r="882" spans="1:30" s="2" customFormat="1" ht="16.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</row>
    <row r="883" spans="1:30" s="2" customFormat="1" ht="16.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</row>
    <row r="884" spans="1:30" s="2" customFormat="1" ht="16.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</row>
    <row r="885" spans="1:30" s="2" customFormat="1" ht="16.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</row>
    <row r="886" spans="1:30" s="2" customFormat="1" ht="16.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</row>
    <row r="887" spans="1:30" s="2" customFormat="1" ht="16.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</row>
    <row r="888" spans="1:30" s="2" customFormat="1" ht="16.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spans="1:30" s="2" customFormat="1" ht="16.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spans="1:30" s="2" customFormat="1" ht="16.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spans="1:30" s="2" customFormat="1" ht="16.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spans="1:30" s="2" customFormat="1" ht="16.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spans="1:30" s="2" customFormat="1" ht="16.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spans="1:30" s="2" customFormat="1" ht="16.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spans="1:30" s="2" customFormat="1" ht="16.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spans="1:30" s="2" customFormat="1" ht="16.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spans="1:30" s="2" customFormat="1" ht="16.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spans="1:30" s="2" customFormat="1" ht="16.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spans="1:30" s="2" customFormat="1" ht="16.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spans="1:30" s="2" customFormat="1" ht="16.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spans="1:30" s="2" customFormat="1" ht="16.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spans="1:30" s="2" customFormat="1" ht="16.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spans="1:30" s="2" customFormat="1" ht="16.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</row>
    <row r="904" spans="1:30" s="2" customFormat="1" ht="16.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</row>
    <row r="905" spans="1:30" s="2" customFormat="1" ht="16.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</row>
    <row r="906" spans="1:30" s="2" customFormat="1" ht="16.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</row>
    <row r="907" spans="1:30" s="2" customFormat="1" ht="16.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</row>
    <row r="908" spans="1:30" s="2" customFormat="1" ht="16.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</row>
    <row r="909" spans="1:30" s="2" customFormat="1" ht="16.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</row>
    <row r="910" spans="1:30" s="2" customFormat="1" ht="16.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</row>
    <row r="911" spans="1:30" s="2" customFormat="1" ht="16.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</row>
    <row r="912" spans="1:30" s="2" customFormat="1" ht="16.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</row>
    <row r="913" spans="1:30" s="2" customFormat="1" ht="16.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</row>
    <row r="914" spans="1:30" s="2" customFormat="1" ht="16.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</row>
    <row r="915" spans="1:30" s="2" customFormat="1" ht="16.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</row>
    <row r="916" spans="1:30" s="2" customFormat="1" ht="16.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</row>
    <row r="917" spans="1:30" s="2" customFormat="1" ht="16.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</row>
    <row r="918" spans="1:30" s="2" customFormat="1" ht="16.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spans="1:30" s="2" customFormat="1" ht="16.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spans="1:30" s="2" customFormat="1" ht="16.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spans="1:30" s="2" customFormat="1" ht="16.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spans="1:30" s="2" customFormat="1" ht="16.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spans="1:30" s="2" customFormat="1" ht="16.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spans="1:30" s="2" customFormat="1" ht="16.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spans="1:30" s="2" customFormat="1" ht="16.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spans="1:30" s="2" customFormat="1" ht="16.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spans="1:30" s="2" customFormat="1" ht="16.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spans="1:30" s="2" customFormat="1" ht="16.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spans="1:30" s="2" customFormat="1" ht="16.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spans="1:30" s="2" customFormat="1" ht="16.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spans="1:30" s="2" customFormat="1" ht="16.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spans="1:30" s="2" customFormat="1" ht="16.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spans="1:30" s="2" customFormat="1" ht="16.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spans="1:30" s="2" customFormat="1" ht="16.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spans="1:30" s="2" customFormat="1" ht="16.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spans="1:30" s="2" customFormat="1" ht="16.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spans="1:30" s="2" customFormat="1" ht="16.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spans="1:30" s="2" customFormat="1" ht="16.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spans="1:30" s="2" customFormat="1" ht="16.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</row>
    <row r="940" spans="1:30" s="2" customFormat="1" ht="16.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</row>
    <row r="941" spans="1:30" s="2" customFormat="1" ht="16.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</row>
    <row r="942" spans="1:30" s="2" customFormat="1" ht="16.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</row>
    <row r="943" spans="1:30" s="2" customFormat="1" ht="16.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</row>
    <row r="944" spans="1:30" s="2" customFormat="1" ht="16.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</row>
    <row r="945" spans="1:30" s="2" customFormat="1" ht="16.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</row>
    <row r="946" spans="1:30" s="2" customFormat="1" ht="16.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</row>
    <row r="947" spans="1:30" s="2" customFormat="1" ht="16.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</row>
    <row r="948" spans="1:30" s="2" customFormat="1" ht="16.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</row>
    <row r="949" spans="1:30" s="2" customFormat="1" ht="16.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</row>
    <row r="950" spans="1:30" s="2" customFormat="1" ht="16.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</row>
    <row r="951" spans="1:30" s="2" customFormat="1" ht="16.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</row>
    <row r="952" spans="1:30" s="2" customFormat="1" ht="16.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</row>
    <row r="953" spans="1:30" s="2" customFormat="1" ht="16.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</row>
    <row r="954" spans="1:30" s="2" customFormat="1" ht="16.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</row>
    <row r="955" spans="1:30" s="2" customFormat="1" ht="16.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</row>
    <row r="956" spans="1:30" s="2" customFormat="1" ht="16.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</row>
    <row r="957" spans="1:30" s="2" customFormat="1" ht="16.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</row>
    <row r="958" spans="1:30" s="2" customFormat="1" ht="16.5" customHeight="1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</row>
    <row r="959" spans="1:30" s="2" customFormat="1" ht="16.5" customHeight="1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</row>
    <row r="960" spans="1:30" s="2" customFormat="1" ht="16.5" customHeight="1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</row>
    <row r="961" spans="1:30" s="2" customFormat="1" ht="16.5" customHeight="1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</row>
    <row r="962" spans="1:30" s="2" customFormat="1" ht="16.5" customHeight="1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</row>
    <row r="963" spans="1:30" s="2" customFormat="1" ht="16.5" customHeight="1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</row>
    <row r="964" spans="1:30" s="2" customFormat="1" ht="16.5" customHeight="1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</row>
    <row r="965" spans="1:30" s="2" customFormat="1" ht="16.5" customHeight="1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</row>
    <row r="966" spans="1:30" s="2" customFormat="1" ht="16.5" customHeight="1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</row>
    <row r="967" spans="1:30" s="2" customFormat="1" ht="16.5" customHeight="1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</row>
    <row r="968" spans="1:30" s="2" customFormat="1" ht="16.5" customHeight="1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</row>
    <row r="969" spans="1:30" s="2" customFormat="1" ht="16.5" customHeight="1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</row>
    <row r="970" spans="1:30" s="2" customFormat="1" ht="16.5" customHeight="1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</row>
    <row r="971" spans="1:30" s="2" customFormat="1" ht="16.5" customHeight="1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</row>
    <row r="972" spans="1:30" s="2" customFormat="1" ht="16.5" customHeight="1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</row>
    <row r="973" spans="1:30" s="2" customFormat="1" ht="16.5" customHeight="1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</row>
    <row r="974" spans="1:30" s="2" customFormat="1" ht="16.5" customHeight="1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</row>
    <row r="975" spans="1:30" s="2" customFormat="1" ht="16.5" customHeight="1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</row>
    <row r="976" spans="1:30" s="2" customFormat="1" ht="16.5" customHeight="1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</row>
    <row r="977" spans="1:30" s="2" customFormat="1" ht="16.5" customHeight="1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</row>
    <row r="978" spans="1:30" s="2" customFormat="1" ht="16.5" customHeight="1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</row>
    <row r="979" spans="1:30" s="2" customFormat="1" ht="16.5" customHeight="1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3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</row>
    <row r="980" spans="1:30" s="2" customFormat="1" ht="16.5" customHeight="1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3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</row>
    <row r="981" spans="1:30" s="2" customFormat="1" ht="16.5" customHeight="1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3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</row>
    <row r="982" spans="1:30" s="2" customFormat="1" ht="16.5" customHeight="1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3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</row>
    <row r="983" spans="1:30" s="2" customFormat="1" ht="16.5" customHeight="1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3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</row>
    <row r="984" spans="1:30" s="2" customFormat="1" ht="16.5" customHeight="1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3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</row>
    <row r="985" spans="1:30" s="2" customFormat="1" ht="16.5" customHeight="1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3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</row>
    <row r="986" spans="1:30" s="2" customFormat="1" ht="16.5" customHeight="1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3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</row>
    <row r="987" spans="1:30" s="2" customFormat="1" ht="16.5" customHeight="1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3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</row>
  </sheetData>
  <mergeCells count="12">
    <mergeCell ref="G2:H2"/>
    <mergeCell ref="A8:A9"/>
    <mergeCell ref="A10:A11"/>
    <mergeCell ref="A12:A13"/>
    <mergeCell ref="A1:L1"/>
    <mergeCell ref="A2:B3"/>
    <mergeCell ref="C2:D2"/>
    <mergeCell ref="E2:F2"/>
    <mergeCell ref="K2:L2"/>
    <mergeCell ref="A4:A5"/>
    <mergeCell ref="A6:A7"/>
    <mergeCell ref="I2:J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Ⅳ-7..현장실습교육과정 실습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2021-09-23T01:18:05Z</dcterms:created>
  <dcterms:modified xsi:type="dcterms:W3CDTF">2026-08-14T08:23:34Z</dcterms:modified>
</cp:coreProperties>
</file>