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0. 학생상담센터\[첨부]학생처 학생상담센터_주요 자원시설 내용\"/>
    </mc:Choice>
  </mc:AlternateContent>
  <xr:revisionPtr revIDLastSave="0" documentId="13_ncr:1_{77138EAC-EFF7-4449-A9E8-92B4E379A997}" xr6:coauthVersionLast="47" xr6:coauthVersionMax="47" xr10:uidLastSave="{00000000-0000-0000-0000-000000000000}"/>
  <bookViews>
    <workbookView xWindow="420" yWindow="936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imwW7Qa/qyxgM/4sbRg7EI3jyoiJyNsY+kY5bVswWs=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<sst xmlns="http://schemas.openxmlformats.org/spreadsheetml/2006/main" count="9" uniqueCount="9">
  <si>
    <t>(단위:  건)</t>
  </si>
  <si>
    <t>심층면담</t>
  </si>
  <si>
    <t>종합심리평가</t>
  </si>
  <si>
    <r>
      <rPr>
        <sz val="11"/>
        <color rgb="FF000000"/>
        <rFont val="맑은 고딕"/>
        <family val="3"/>
        <charset val="129"/>
      </rPr>
      <t>개인상담</t>
    </r>
    <r>
      <rPr>
        <sz val="11"/>
        <color rgb="FF000000"/>
        <rFont val="Arial"/>
        <family val="2"/>
      </rPr>
      <t xml:space="preserve"> / 
</t>
    </r>
    <r>
      <rPr>
        <sz val="11"/>
        <color rgb="FF000000"/>
        <rFont val="맑은 고딕"/>
        <family val="3"/>
        <charset val="129"/>
      </rPr>
      <t>지속상담</t>
    </r>
  </si>
  <si>
    <t>집단해석특강</t>
  </si>
  <si>
    <t>계</t>
  </si>
  <si>
    <t>* 2024학년도</t>
  </si>
  <si>
    <t>인성검사실시</t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</si>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</sst>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2F3"/>
        <bgColor rgb="FFD9E2F3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3" borderId="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7" width="15" customWidth="1"/>
    <col min="8" max="8" width="43" customWidth="1"/>
    <col min="9" max="26" width="15" customWidth="1"/>
  </cols>
  <sheetData>
    <row r="1" spans="1:26" ht="16.5" customHeight="1" x14ac:dyDescent="0.2">
      <c r="A1" s="9" t="s">
        <v>0</v>
      </c>
      <c r="B1" s="10"/>
      <c r="C1" s="10"/>
      <c r="D1" s="10"/>
      <c r="E1" s="10"/>
      <c r="F1" s="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" x14ac:dyDescent="0.2">
      <c r="A2" s="7" t="s">
        <v>7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1"/>
      <c r="H2" s="11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>
        <v>9438</v>
      </c>
      <c r="B3" s="4">
        <v>101</v>
      </c>
      <c r="C3" s="4">
        <v>2</v>
      </c>
      <c r="D3" s="4">
        <v>249</v>
      </c>
      <c r="E3" s="4">
        <v>206</v>
      </c>
      <c r="F3" s="5">
        <f>SUM(A3:E3)</f>
        <v>9996</v>
      </c>
      <c r="G3" s="1"/>
      <c r="H3" s="8" t="s">
        <v>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F1"/>
  </mergeCells>
  <phoneticPr fontId="6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2021-09-23T04:08:39Z</dcterms:created>
  <dcterms:modified xsi:type="dcterms:W3CDTF">2025-09-30T07:26:13Z</dcterms:modified>
</cp:coreProperties>
</file>