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_통계연보_서식\◆◆◆통계연보 2025 _최종본\Ⅶ.학술연구\"/>
    </mc:Choice>
  </mc:AlternateContent>
  <xr:revisionPtr revIDLastSave="0" documentId="13_ncr:1_{06E269BD-693E-43A7-9CC9-D67F94A0B8ED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definedNames>
    <definedName name="_xlnm._FilterDatabase" localSheetId="0" hidden="1">sheet!$A$1:$D$647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FStYXjd+Y+N8V8tqvV3aogaLhHSsQlQluR6vpDJ/XsM="/>
    </ext>
  </extLst>
</workbook>
</file>

<file path=xl/sharedStrings.xml><?xml version="1.0" encoding="utf-8"?>
<sst xmlns="http://schemas.openxmlformats.org/spreadsheetml/2006/main" count="1999" uniqueCount="1357">
  <si>
    <t>기관명</t>
  </si>
  <si>
    <t>국가명</t>
  </si>
  <si>
    <t>체결 기관명</t>
  </si>
  <si>
    <t>체결일</t>
  </si>
  <si>
    <t>University of Cape Coast</t>
  </si>
  <si>
    <t>2023.03.02</t>
  </si>
  <si>
    <t>American College of Greece</t>
  </si>
  <si>
    <t>2013.11.11</t>
  </si>
  <si>
    <t>Landmark University</t>
  </si>
  <si>
    <t>2019.03.20</t>
  </si>
  <si>
    <t>University of Ilorin</t>
  </si>
  <si>
    <t>2018.08.28</t>
  </si>
  <si>
    <t>Avans University of Applied Sciences</t>
  </si>
  <si>
    <t>2011.03.02</t>
  </si>
  <si>
    <t>Windesheim University of Applied Sciences</t>
  </si>
  <si>
    <t>2010.08.03</t>
  </si>
  <si>
    <t>University of South-Eastern Norway</t>
  </si>
  <si>
    <t>2022.12.05</t>
  </si>
  <si>
    <t>2018.09.10</t>
  </si>
  <si>
    <t>National Chengchi University</t>
  </si>
  <si>
    <t>2009.04.30</t>
  </si>
  <si>
    <t>National Dong Hwa University</t>
  </si>
  <si>
    <t>2019.12.12</t>
  </si>
  <si>
    <t>National Kaohsiung Normal University</t>
  </si>
  <si>
    <t>2014.05.23</t>
  </si>
  <si>
    <t>National Taipei College of Business</t>
  </si>
  <si>
    <t>2014.05.01</t>
  </si>
  <si>
    <t>National Taipei University</t>
  </si>
  <si>
    <t>2021.03.31</t>
  </si>
  <si>
    <t>National Taipei University of Technology</t>
  </si>
  <si>
    <t>2020.04.06</t>
  </si>
  <si>
    <t>National Tsinghua University</t>
  </si>
  <si>
    <t>1981.01.17</t>
  </si>
  <si>
    <t>Providence University</t>
  </si>
  <si>
    <t>2013.05.15</t>
  </si>
  <si>
    <t>University of Taipei</t>
  </si>
  <si>
    <t>2021.12.28</t>
  </si>
  <si>
    <t>University of Copenhagen</t>
  </si>
  <si>
    <t>2020.08.31</t>
  </si>
  <si>
    <t>Beuth University of Applied Sciences Berlin</t>
  </si>
  <si>
    <t>2015.05.20</t>
  </si>
  <si>
    <t>Darmstadt University of Applied Sciences</t>
  </si>
  <si>
    <t>2014.03.05</t>
  </si>
  <si>
    <t>Friedrich-Alexander-Universität Erlangen-Nürnberg</t>
  </si>
  <si>
    <t>2021.07.28</t>
  </si>
  <si>
    <t>Heilbronn University of Applied Sciences</t>
  </si>
  <si>
    <t>2009.03.03</t>
  </si>
  <si>
    <t>Nordhausen University of Applied Sciences</t>
  </si>
  <si>
    <t>2008.09.29</t>
  </si>
  <si>
    <t>Philipps Universitat Marburg</t>
  </si>
  <si>
    <t>2011.10.17</t>
  </si>
  <si>
    <t>Ruhr University Bochum</t>
  </si>
  <si>
    <t>2014.07.09</t>
  </si>
  <si>
    <t>Technische Hochschule Koln</t>
  </si>
  <si>
    <t>2021.09.13</t>
  </si>
  <si>
    <t>Technische Universitat Darmstadt</t>
  </si>
  <si>
    <t>2021.07.23</t>
  </si>
  <si>
    <t>The University of Mannheim</t>
  </si>
  <si>
    <t>2021.05.31</t>
  </si>
  <si>
    <t>Ulm University of Applied Sciences</t>
  </si>
  <si>
    <t>2012.11.12</t>
  </si>
  <si>
    <t>2006.04.25</t>
  </si>
  <si>
    <t>University of Greifswald</t>
  </si>
  <si>
    <t>2021.12.09</t>
  </si>
  <si>
    <t>University of Hamburg</t>
  </si>
  <si>
    <t>2021.04.03</t>
  </si>
  <si>
    <t>2013.11.26</t>
  </si>
  <si>
    <t>University of Latvia</t>
  </si>
  <si>
    <t>2008.09.01</t>
  </si>
  <si>
    <t>Far East Federal University</t>
  </si>
  <si>
    <t>2017.01.23</t>
  </si>
  <si>
    <t>Herzen State Pedagogical University</t>
  </si>
  <si>
    <t>2002.08.14</t>
  </si>
  <si>
    <t>Joint Institute of Nuclear Research</t>
  </si>
  <si>
    <t>2013.06.28</t>
  </si>
  <si>
    <t>Kuban State University</t>
  </si>
  <si>
    <t>2012.10.08</t>
  </si>
  <si>
    <t>2013.01.15</t>
  </si>
  <si>
    <t>Maxim Gorky Institute of Literature and Creative Writing</t>
  </si>
  <si>
    <t>2010.07.02</t>
  </si>
  <si>
    <t>Novosibirsk State University of Economics and Management</t>
  </si>
  <si>
    <t>2008.05.14</t>
  </si>
  <si>
    <t>Omsk State Pedagogical University</t>
  </si>
  <si>
    <t>2013.02.28</t>
  </si>
  <si>
    <t>Russian State University of Humanities</t>
  </si>
  <si>
    <t>2007.04.05</t>
  </si>
  <si>
    <t>Saint-Petersburg State University of Economics</t>
  </si>
  <si>
    <t>2010.06.30</t>
  </si>
  <si>
    <t>Southern Federal University</t>
  </si>
  <si>
    <t>2018.03.06</t>
  </si>
  <si>
    <t>St. Petersburg State Polytechnical University</t>
  </si>
  <si>
    <t>2014.07.17</t>
  </si>
  <si>
    <t>St. Petersburg State University</t>
  </si>
  <si>
    <t>2018.12.11</t>
  </si>
  <si>
    <t>Vladivostok State University of Economics and Service</t>
  </si>
  <si>
    <t>2007.11.06</t>
  </si>
  <si>
    <t>Academy of Agriculture and Forestry Sciences Romania</t>
  </si>
  <si>
    <t>2012.01.13</t>
  </si>
  <si>
    <t>University of Vilnius</t>
  </si>
  <si>
    <t>2006.10. 5</t>
  </si>
  <si>
    <t>Vilnius Gediminas Technical University</t>
  </si>
  <si>
    <t>2006. 7.26</t>
  </si>
  <si>
    <t>Swinburne University of Technology Sarawak Campus</t>
  </si>
  <si>
    <t>2015.02.26</t>
  </si>
  <si>
    <t>2019.12.20</t>
  </si>
  <si>
    <t>University of Malaya</t>
  </si>
  <si>
    <t>2010.02.04</t>
  </si>
  <si>
    <t>Anahuac the Cancun University</t>
  </si>
  <si>
    <t>ITESM-Monterrey</t>
  </si>
  <si>
    <t>2012.05.02</t>
  </si>
  <si>
    <t>Universidad de Monterrey</t>
  </si>
  <si>
    <t>2010.03.05</t>
  </si>
  <si>
    <t>Mongolia International University</t>
  </si>
  <si>
    <t>2007.03.16</t>
  </si>
  <si>
    <t>Mongolian National University of Education</t>
  </si>
  <si>
    <t>2019.10.02</t>
  </si>
  <si>
    <t>National University of Mongolia</t>
  </si>
  <si>
    <t>2002.07.28</t>
  </si>
  <si>
    <t>Austin Peay State University</t>
  </si>
  <si>
    <t>2009.01.14</t>
  </si>
  <si>
    <t>Bridgewater State University</t>
  </si>
  <si>
    <t>2012.12.03</t>
  </si>
  <si>
    <t>California State University Bakersfield</t>
  </si>
  <si>
    <t>2015.06.09</t>
  </si>
  <si>
    <t>California State University -Long Beach</t>
  </si>
  <si>
    <t>2003.04.17</t>
  </si>
  <si>
    <t>California State University Monterey Bay</t>
  </si>
  <si>
    <t>2015.06.03</t>
  </si>
  <si>
    <t>Concord University</t>
  </si>
  <si>
    <t>East Carolina University</t>
  </si>
  <si>
    <t>2021.05.12</t>
  </si>
  <si>
    <t>George Mason University</t>
  </si>
  <si>
    <t>1988.07.18</t>
  </si>
  <si>
    <t>Indiana University of Pennsylvania</t>
  </si>
  <si>
    <t>2006.12.11</t>
  </si>
  <si>
    <t>Lander University</t>
  </si>
  <si>
    <t>2013.10.21</t>
  </si>
  <si>
    <t>Marshall University</t>
  </si>
  <si>
    <t>2001.06.26</t>
  </si>
  <si>
    <t>Medaille College</t>
  </si>
  <si>
    <t>2011.06.01</t>
  </si>
  <si>
    <t>Minnesota State University, Mankato</t>
  </si>
  <si>
    <t>2018.04.24</t>
  </si>
  <si>
    <t>Niagara University</t>
  </si>
  <si>
    <t>2021.07.16</t>
  </si>
  <si>
    <t>Northern Arizona University</t>
  </si>
  <si>
    <t>Oklahoma State University</t>
  </si>
  <si>
    <t>2015.10.08</t>
  </si>
  <si>
    <t>San Jose State University</t>
  </si>
  <si>
    <t>2019.10.18</t>
  </si>
  <si>
    <t>South Dakota State University</t>
  </si>
  <si>
    <t>2017.02.22</t>
  </si>
  <si>
    <t>State University of New York, Oswego</t>
  </si>
  <si>
    <t>2010.03.02</t>
  </si>
  <si>
    <t>State University of New York, Stony Brook</t>
  </si>
  <si>
    <t>2021.06.28</t>
  </si>
  <si>
    <t>Texas State University</t>
  </si>
  <si>
    <t>2021.09.16</t>
  </si>
  <si>
    <t>University of California Riverside</t>
  </si>
  <si>
    <t>2023.01.20</t>
  </si>
  <si>
    <t>University of Central Florida</t>
  </si>
  <si>
    <t>2023.03.31</t>
  </si>
  <si>
    <t>University of Guam</t>
  </si>
  <si>
    <t>2014.10.27</t>
  </si>
  <si>
    <t>University of Hawaii at Manoa</t>
  </si>
  <si>
    <t>1999.07.21</t>
  </si>
  <si>
    <t>University of Maryland at College Park</t>
  </si>
  <si>
    <t>1990.08.21</t>
  </si>
  <si>
    <t>University of Missouri</t>
  </si>
  <si>
    <t>2023.02.16</t>
  </si>
  <si>
    <t>University of North Alabama</t>
  </si>
  <si>
    <t>University of North Florida</t>
  </si>
  <si>
    <t>2021.12.07</t>
  </si>
  <si>
    <t>University of Oklahoma</t>
  </si>
  <si>
    <t>2002.03.05</t>
  </si>
  <si>
    <t>University of Texas at Dallas</t>
  </si>
  <si>
    <t>2005.11.07</t>
  </si>
  <si>
    <t>University of Wisconsin - Whitewater</t>
  </si>
  <si>
    <t>2014.02.27</t>
  </si>
  <si>
    <t>Wayne State University</t>
  </si>
  <si>
    <t>2012.08.13</t>
  </si>
  <si>
    <t>Sher-e-Bangla Agricultural University</t>
  </si>
  <si>
    <t>2017.08.27</t>
  </si>
  <si>
    <t>Dalat University</t>
  </si>
  <si>
    <t>2010.11.04</t>
  </si>
  <si>
    <t>Electric Power University</t>
  </si>
  <si>
    <t>2010.04.16</t>
  </si>
  <si>
    <t>Hanoi University</t>
  </si>
  <si>
    <t>2017.11.22</t>
  </si>
  <si>
    <t>Hanoi University of Science and Technology</t>
  </si>
  <si>
    <t>2001.06.19</t>
  </si>
  <si>
    <t>HCM University of Education</t>
  </si>
  <si>
    <t>2019.05.07</t>
  </si>
  <si>
    <t>Hue University College of Foreign Languages</t>
  </si>
  <si>
    <t>2016.11.30</t>
  </si>
  <si>
    <t>Hue University of Medicine and Pharmacy</t>
  </si>
  <si>
    <t>2020.03.03</t>
  </si>
  <si>
    <t>Thai Nguyen University of Information &amp; Communication Technology</t>
  </si>
  <si>
    <t>2018.04.20</t>
  </si>
  <si>
    <t>University of Social Sciences and Humanities, VNU-HCMC</t>
  </si>
  <si>
    <t>2017.11.21</t>
  </si>
  <si>
    <t>Vietnam Academy of Science and Technology</t>
  </si>
  <si>
    <t>2004.02.11</t>
  </si>
  <si>
    <t>Vietnam National University of Agriculture</t>
  </si>
  <si>
    <t>2018.10.16</t>
  </si>
  <si>
    <t>Vietnam National University-HCM</t>
  </si>
  <si>
    <t>2004.02.09</t>
  </si>
  <si>
    <t>Vinh University</t>
  </si>
  <si>
    <t>2004.02.12</t>
  </si>
  <si>
    <t>University of Mons</t>
  </si>
  <si>
    <t>2018.01.11</t>
  </si>
  <si>
    <t>Mackenzie Presbyterian Institute</t>
  </si>
  <si>
    <t>2014.02.10</t>
  </si>
  <si>
    <t>UNESP</t>
  </si>
  <si>
    <t>2018.11.29</t>
  </si>
  <si>
    <t>Universidade Federal de Alagoas</t>
  </si>
  <si>
    <t>2012.08.02</t>
  </si>
  <si>
    <t>Eastern Switzerland University of Applied Sciences</t>
  </si>
  <si>
    <t>2006.04.26</t>
  </si>
  <si>
    <t>Zurich University of Applied Sciences</t>
  </si>
  <si>
    <t>2021.03.09</t>
  </si>
  <si>
    <t>Universidad Catolica San Antonio de Murcia</t>
  </si>
  <si>
    <t>2017.11.13</t>
  </si>
  <si>
    <t>Universidad de Leon</t>
  </si>
  <si>
    <t>2017.12.29</t>
  </si>
  <si>
    <t>University of Almeria</t>
  </si>
  <si>
    <t>2020.06.23</t>
  </si>
  <si>
    <t>University of Jaen</t>
  </si>
  <si>
    <t>University of Lleida</t>
  </si>
  <si>
    <t>2014.07.31</t>
  </si>
  <si>
    <t>University of Malaga</t>
  </si>
  <si>
    <t>2018.02.15</t>
  </si>
  <si>
    <t>University of Vigo</t>
  </si>
  <si>
    <t>2014.01.23</t>
  </si>
  <si>
    <t>University of Ljubljana</t>
  </si>
  <si>
    <t>2006. 9.19</t>
  </si>
  <si>
    <t>American Univerity in Dubai</t>
  </si>
  <si>
    <t>2021.02.18</t>
  </si>
  <si>
    <t>Technological University Dublin</t>
  </si>
  <si>
    <t>Catholic University of Angola</t>
  </si>
  <si>
    <t>2010.03.24</t>
  </si>
  <si>
    <t>Tallinn University</t>
  </si>
  <si>
    <t>2012.08.27</t>
  </si>
  <si>
    <t>Tallinn University of Technology</t>
  </si>
  <si>
    <t>2009.12.02</t>
  </si>
  <si>
    <t>Hawassa University</t>
  </si>
  <si>
    <t>2018.09.14</t>
  </si>
  <si>
    <t>Keele University</t>
  </si>
  <si>
    <t>2022.08.11</t>
  </si>
  <si>
    <t>Northumbria University</t>
  </si>
  <si>
    <t>2008.08.06</t>
  </si>
  <si>
    <t>University of Bradford</t>
  </si>
  <si>
    <t>2019.03.08</t>
  </si>
  <si>
    <t>University of Central Lancashire</t>
  </si>
  <si>
    <t>2018.06.18</t>
  </si>
  <si>
    <t>University of Hertfordshire</t>
  </si>
  <si>
    <t>2021.08.19</t>
  </si>
  <si>
    <t>York St. John University</t>
  </si>
  <si>
    <t>2020.11.25</t>
  </si>
  <si>
    <t>University of Nizwa</t>
  </si>
  <si>
    <t>2012.12.06</t>
  </si>
  <si>
    <t>Makerere University</t>
  </si>
  <si>
    <t>2018.01.15</t>
  </si>
  <si>
    <t>Catholic University of Uruguay</t>
  </si>
  <si>
    <t>2018.07.26</t>
  </si>
  <si>
    <t>National University of Uzbekistan</t>
  </si>
  <si>
    <t>2023.03.27</t>
  </si>
  <si>
    <t>Tashkent State Dental Institute</t>
  </si>
  <si>
    <t>Tashkent State Transport University</t>
  </si>
  <si>
    <t>2023.03.29</t>
  </si>
  <si>
    <t>Tashkent State University of Oriental Studies</t>
  </si>
  <si>
    <t>Tashkent University of Information Technologies</t>
  </si>
  <si>
    <t>Ben-Gurion University, Negev</t>
  </si>
  <si>
    <t>2007.10.23</t>
  </si>
  <si>
    <t>American University in Cairo</t>
  </si>
  <si>
    <t>2008.05.08</t>
  </si>
  <si>
    <t>Ca Foscari University of Venice</t>
  </si>
  <si>
    <t>2013.05.13</t>
  </si>
  <si>
    <t>St. Cecilia National Academy of Musical Conservatoire</t>
  </si>
  <si>
    <t>1988.04.15</t>
  </si>
  <si>
    <t>University of Bergamo</t>
  </si>
  <si>
    <t>2019.11.29</t>
  </si>
  <si>
    <t>Alagappa University</t>
  </si>
  <si>
    <t>2006.06.12</t>
  </si>
  <si>
    <t>Anna University</t>
  </si>
  <si>
    <t>2008.02.13</t>
  </si>
  <si>
    <t>Christ University</t>
  </si>
  <si>
    <t>2013.02.26</t>
  </si>
  <si>
    <t>CMR University</t>
  </si>
  <si>
    <t>2019.01.11</t>
  </si>
  <si>
    <t>Indian Institute of Technology, Kanpur</t>
  </si>
  <si>
    <t>2014.02.19</t>
  </si>
  <si>
    <t>Indian Institute of Technology, Madras</t>
  </si>
  <si>
    <t>2003.11.12</t>
  </si>
  <si>
    <t>Indian Statistical Institute</t>
  </si>
  <si>
    <t>2013.04.23</t>
  </si>
  <si>
    <t>University of Delhi</t>
  </si>
  <si>
    <t>2008.02.15</t>
  </si>
  <si>
    <t>Bogor Agricultural University</t>
  </si>
  <si>
    <t>2000.11.10</t>
  </si>
  <si>
    <t>Jember University</t>
  </si>
  <si>
    <t>2015.02.12</t>
  </si>
  <si>
    <t>Univeritas Gajda Mada</t>
  </si>
  <si>
    <t>2011.01.20</t>
  </si>
  <si>
    <t>Universitas Indonesia</t>
  </si>
  <si>
    <t>2010.02.01</t>
  </si>
  <si>
    <t>University of Sumatera Utara</t>
  </si>
  <si>
    <t>2013.08.28</t>
  </si>
  <si>
    <t>Fukuoka University</t>
  </si>
  <si>
    <t>2018.06.26</t>
  </si>
  <si>
    <t>Gakushuin University</t>
  </si>
  <si>
    <t>2006.04.03</t>
  </si>
  <si>
    <t>Hirosaki University</t>
  </si>
  <si>
    <t>2001.07.11</t>
  </si>
  <si>
    <t>Hiroshima City University</t>
  </si>
  <si>
    <t>2020.12.25</t>
  </si>
  <si>
    <t>Hiroshima University</t>
  </si>
  <si>
    <t>2000.04.22</t>
  </si>
  <si>
    <t>Japan Advanced Institute of Science and Technology</t>
  </si>
  <si>
    <t>1997.10.08</t>
  </si>
  <si>
    <t>Kansai University</t>
  </si>
  <si>
    <t>2015.08.17</t>
  </si>
  <si>
    <t>Kyoto University</t>
  </si>
  <si>
    <t>1984.06.05</t>
  </si>
  <si>
    <t>Kyushu University</t>
  </si>
  <si>
    <t>2003.12.03</t>
  </si>
  <si>
    <t>Nagasaki University</t>
  </si>
  <si>
    <t>2004.09.30</t>
  </si>
  <si>
    <t>Ochanomizu University</t>
  </si>
  <si>
    <t>2011.06.22</t>
  </si>
  <si>
    <t>Ritsumeikan University</t>
  </si>
  <si>
    <t>2010.04.02</t>
  </si>
  <si>
    <t>Shibaura Institute of Technology</t>
  </si>
  <si>
    <t>2020.07.29</t>
  </si>
  <si>
    <t>Shimane University</t>
  </si>
  <si>
    <t>2008.03.18</t>
  </si>
  <si>
    <t>Shizuoka University</t>
  </si>
  <si>
    <t>2008.03.07</t>
  </si>
  <si>
    <t>Tohoku Gakuin University</t>
  </si>
  <si>
    <t>Tokushima University</t>
  </si>
  <si>
    <t>1998.10.28</t>
  </si>
  <si>
    <t>Tokyo University of Agriculture</t>
  </si>
  <si>
    <t>1998.04.28</t>
  </si>
  <si>
    <t>Toyohashi University of Technology</t>
  </si>
  <si>
    <t>2010.09.28</t>
  </si>
  <si>
    <t>University of Fukui</t>
  </si>
  <si>
    <t>University of Miyazaki</t>
  </si>
  <si>
    <t>2013.01.07</t>
  </si>
  <si>
    <t>University of Toyama</t>
  </si>
  <si>
    <t>2017.03.14</t>
  </si>
  <si>
    <t>Utsunomiya University</t>
  </si>
  <si>
    <t>2009.03.19</t>
  </si>
  <si>
    <t>Wakayama University</t>
  </si>
  <si>
    <t>Copperbelt University</t>
  </si>
  <si>
    <t>2013.07.12</t>
  </si>
  <si>
    <t>Beijing University of Posts and Telecommunications</t>
  </si>
  <si>
    <t>2015.01.14</t>
  </si>
  <si>
    <t>Chang an University</t>
  </si>
  <si>
    <t>2015.10.16</t>
  </si>
  <si>
    <t>China University of Geosciences</t>
  </si>
  <si>
    <t>2021.04.30</t>
  </si>
  <si>
    <t>Chinese Academy of Social Sciences</t>
  </si>
  <si>
    <t>2004.02.05</t>
  </si>
  <si>
    <t>Chongqing University</t>
  </si>
  <si>
    <t>2015.11.10</t>
  </si>
  <si>
    <t>Harbin Institute of Technology</t>
  </si>
  <si>
    <t>1992.11.27</t>
  </si>
  <si>
    <t>Huazhong University of Science and Technology</t>
  </si>
  <si>
    <t>2015.12.04</t>
  </si>
  <si>
    <t>Jilin University</t>
  </si>
  <si>
    <t>1996.12.21</t>
  </si>
  <si>
    <t>Lanzhou University</t>
  </si>
  <si>
    <t>2008.01.21</t>
  </si>
  <si>
    <t>Liaoning University</t>
  </si>
  <si>
    <t>2012.06.11</t>
  </si>
  <si>
    <t>Lingnan University, Hong Kong</t>
  </si>
  <si>
    <t>Nanjing Agricultural University</t>
  </si>
  <si>
    <t>2006.11.14</t>
  </si>
  <si>
    <t>Nanjing University</t>
  </si>
  <si>
    <t>Nankai University</t>
  </si>
  <si>
    <t>2002.06.07</t>
  </si>
  <si>
    <t>Ningbo University of Technology</t>
  </si>
  <si>
    <t>2010.11.24</t>
  </si>
  <si>
    <t>North China Electric Power University</t>
  </si>
  <si>
    <t>2011.04.20</t>
  </si>
  <si>
    <t>Ocean University of China</t>
  </si>
  <si>
    <t>2009.09.18</t>
  </si>
  <si>
    <t>Peking University</t>
  </si>
  <si>
    <t>2009.09.14</t>
  </si>
  <si>
    <t>Qingdao University</t>
  </si>
  <si>
    <t>2002.06.12</t>
  </si>
  <si>
    <t>Renmin University of China</t>
  </si>
  <si>
    <t>2006.05.08</t>
  </si>
  <si>
    <t>Shaanxi Normal University</t>
  </si>
  <si>
    <t>2006.07.05</t>
  </si>
  <si>
    <t>Shandong University at Weihai</t>
  </si>
  <si>
    <t>2004.08.25</t>
  </si>
  <si>
    <t>Shandong University of Art and Design</t>
  </si>
  <si>
    <t>2006.06.09</t>
  </si>
  <si>
    <t>Shanghai Normal University</t>
  </si>
  <si>
    <t>2018.12.13</t>
  </si>
  <si>
    <t>Shantou University</t>
  </si>
  <si>
    <t>2020.11.06</t>
  </si>
  <si>
    <t>Southwest Forestry University</t>
  </si>
  <si>
    <t>2021.12.22</t>
  </si>
  <si>
    <t>Xiamen University</t>
  </si>
  <si>
    <t>Yanbian University</t>
  </si>
  <si>
    <t>2000.07.14</t>
  </si>
  <si>
    <t>Yanbian University of Science and Technology</t>
  </si>
  <si>
    <t>2008.04.18</t>
  </si>
  <si>
    <t>Yanshan University</t>
  </si>
  <si>
    <t>2014.10.29</t>
  </si>
  <si>
    <t>Yunnan Arts University</t>
  </si>
  <si>
    <t>2012.06.06</t>
  </si>
  <si>
    <t>Yunnan University</t>
  </si>
  <si>
    <t>Zhejiang International Studies University</t>
  </si>
  <si>
    <t>2017.11.20</t>
  </si>
  <si>
    <t>Zhengzhou University</t>
  </si>
  <si>
    <t>2006.05.10</t>
  </si>
  <si>
    <t>Czech Technical University in Prague</t>
  </si>
  <si>
    <t>Masaryk University</t>
  </si>
  <si>
    <t>2021.01.29</t>
  </si>
  <si>
    <t>Mendel University in Brno</t>
  </si>
  <si>
    <t>2018.03.30</t>
  </si>
  <si>
    <t>Tomas Bata University in Zlin</t>
  </si>
  <si>
    <t>2018.12.14</t>
  </si>
  <si>
    <t>University of West Bohemia</t>
  </si>
  <si>
    <t>2019.09.10</t>
  </si>
  <si>
    <t>Al-Farabi Kazakh National University</t>
  </si>
  <si>
    <t>2009.09.09</t>
  </si>
  <si>
    <t>Kazakh Economic University</t>
  </si>
  <si>
    <t>Kazakh National Academy of Arts</t>
  </si>
  <si>
    <t>Kazakh National Agrarian University</t>
  </si>
  <si>
    <t>2015.09.24</t>
  </si>
  <si>
    <t>KIMEP University</t>
  </si>
  <si>
    <t>2014.10.07</t>
  </si>
  <si>
    <t>L.N. Gumilyov Eurasian National University</t>
  </si>
  <si>
    <t>2009.09.10</t>
  </si>
  <si>
    <t>Angkor University</t>
  </si>
  <si>
    <t>2017.09.25</t>
  </si>
  <si>
    <t>Royal University of Phnom Penh</t>
  </si>
  <si>
    <t>Algoma University</t>
  </si>
  <si>
    <t>2013.04.15</t>
  </si>
  <si>
    <t>Dalhousie University</t>
  </si>
  <si>
    <t>2006.05.19</t>
  </si>
  <si>
    <t>Lakehead University</t>
  </si>
  <si>
    <t>2017.09.01</t>
  </si>
  <si>
    <t>University of New Brunswick, Saint John</t>
  </si>
  <si>
    <t>2007.01.04</t>
  </si>
  <si>
    <t>University of Regina</t>
  </si>
  <si>
    <t>2019.12.19</t>
  </si>
  <si>
    <t>University of Saskatchewan</t>
  </si>
  <si>
    <t>2022.03.03</t>
  </si>
  <si>
    <t>Kenyatta University</t>
  </si>
  <si>
    <t>National Pedagogical University</t>
  </si>
  <si>
    <t>PAR University College</t>
  </si>
  <si>
    <t>2019.11.15</t>
  </si>
  <si>
    <t>Bishkek Humanities University</t>
  </si>
  <si>
    <t>2009.09.11</t>
  </si>
  <si>
    <t>Eurasia University</t>
  </si>
  <si>
    <t>2018.05.15</t>
  </si>
  <si>
    <t>Kyrgyz National University</t>
  </si>
  <si>
    <t>Kyrgyz State Technical University</t>
  </si>
  <si>
    <t>University of Dar es Salaam</t>
  </si>
  <si>
    <t>2020.05.18</t>
  </si>
  <si>
    <t>Mahidol University International College</t>
  </si>
  <si>
    <t>2022.06.24</t>
  </si>
  <si>
    <t>Thammasat University</t>
  </si>
  <si>
    <t>1999.11.18</t>
  </si>
  <si>
    <t>Ankara University</t>
  </si>
  <si>
    <t>2013.12.13</t>
  </si>
  <si>
    <t>Dokuz Eylul University</t>
  </si>
  <si>
    <t>2009.11.19</t>
  </si>
  <si>
    <t>Istanbul Technical University</t>
  </si>
  <si>
    <t>2009.12.29</t>
  </si>
  <si>
    <t>Istanbul University</t>
  </si>
  <si>
    <t>2014.04.23</t>
  </si>
  <si>
    <t>Abdul Wali Khan University Mardan</t>
  </si>
  <si>
    <t>2014.03.06</t>
  </si>
  <si>
    <t>Arid Agriculture University</t>
  </si>
  <si>
    <t>2013.07.15</t>
  </si>
  <si>
    <t>Universidad San Iganacio de Loyola</t>
  </si>
  <si>
    <t>2012.07.05</t>
  </si>
  <si>
    <t>ISCTE - University Institute of Lisbon</t>
  </si>
  <si>
    <t>2012.06.13</t>
  </si>
  <si>
    <t>Polytechnic Institute of Coimbra</t>
  </si>
  <si>
    <t>2014.11.07</t>
  </si>
  <si>
    <t>Collegium Civitas</t>
  </si>
  <si>
    <t>2018.10.15</t>
  </si>
  <si>
    <t>Cracow University of Technology</t>
  </si>
  <si>
    <t>2013.11.27</t>
  </si>
  <si>
    <t>University of Economics in Katowice</t>
  </si>
  <si>
    <t>2014.01.24</t>
  </si>
  <si>
    <t>University of Gdansk</t>
  </si>
  <si>
    <t>2009.01.26</t>
  </si>
  <si>
    <t>University of Warsaw</t>
  </si>
  <si>
    <t>2008.09.19</t>
  </si>
  <si>
    <t>Warsaw School of Economics</t>
  </si>
  <si>
    <t>2006.07.25</t>
  </si>
  <si>
    <t>Warsaw University of Technology</t>
  </si>
  <si>
    <t>2008.03.06</t>
  </si>
  <si>
    <t>Wroclaw University of Technology</t>
  </si>
  <si>
    <t>2011.09.29</t>
  </si>
  <si>
    <t>Audencia Business School</t>
  </si>
  <si>
    <t>2018.10.22</t>
  </si>
  <si>
    <t>Burgundy School of Business</t>
  </si>
  <si>
    <t>2014.11.04</t>
  </si>
  <si>
    <t>2009.07.20</t>
  </si>
  <si>
    <t>Ecole d'ingenieurs de Purpan</t>
  </si>
  <si>
    <t>EDHEC Business School</t>
  </si>
  <si>
    <t>2019.05.24</t>
  </si>
  <si>
    <t>EISTI</t>
  </si>
  <si>
    <t>EM Normandie Business School</t>
  </si>
  <si>
    <t>Grenoble Institute of Technology</t>
  </si>
  <si>
    <t>2008.02.20</t>
  </si>
  <si>
    <t>INP Toulouse</t>
  </si>
  <si>
    <t>IPAG Business School</t>
  </si>
  <si>
    <t>2003.09.08</t>
  </si>
  <si>
    <t>La Rochelle Business School</t>
  </si>
  <si>
    <t>2020.01.08</t>
  </si>
  <si>
    <t>NEOMA Business School</t>
  </si>
  <si>
    <t>2018.12.10</t>
  </si>
  <si>
    <t>Rennes School of Business</t>
  </si>
  <si>
    <t>2016.11.17</t>
  </si>
  <si>
    <t>Toulouse Business School</t>
  </si>
  <si>
    <t>2017.12.30</t>
  </si>
  <si>
    <t>Universite de Nantes</t>
  </si>
  <si>
    <t>2014.04.17</t>
  </si>
  <si>
    <t>2017.04.18</t>
  </si>
  <si>
    <t>University of La Rochelle</t>
  </si>
  <si>
    <t>2006. 8.16</t>
  </si>
  <si>
    <t>University of Lille</t>
  </si>
  <si>
    <t>2020.06.15</t>
  </si>
  <si>
    <t>2010.12.06</t>
  </si>
  <si>
    <t>Helsinki Metropolia University of Applied Sciences</t>
  </si>
  <si>
    <t>2007.11.13</t>
  </si>
  <si>
    <t>JAMK University of Applied Sciences</t>
  </si>
  <si>
    <t>Oulu University of Applied Sciences</t>
  </si>
  <si>
    <t>University of Turku</t>
  </si>
  <si>
    <t>2021.11.30</t>
  </si>
  <si>
    <t>University of Eastern Philippines</t>
  </si>
  <si>
    <t>2015.02.23</t>
  </si>
  <si>
    <t>University of the Philippines</t>
  </si>
  <si>
    <t>1998.09.01</t>
  </si>
  <si>
    <t>Budapest University of Technology &amp; Economics</t>
  </si>
  <si>
    <t>2013.07.08</t>
  </si>
  <si>
    <t>University of Pecs</t>
  </si>
  <si>
    <t>2008.04.30</t>
  </si>
  <si>
    <t>Edith Cowan University</t>
  </si>
  <si>
    <t>2015.06.01</t>
  </si>
  <si>
    <t>Krems University of Applied Sciences</t>
  </si>
  <si>
    <t>2008.09.06</t>
  </si>
  <si>
    <t>2021.12.08</t>
  </si>
  <si>
    <t>University of Canberra</t>
  </si>
  <si>
    <t>2021.10.28</t>
  </si>
  <si>
    <t>University of Salzburg</t>
  </si>
  <si>
    <t>2016.09.09</t>
  </si>
  <si>
    <t>University of Tasmania</t>
  </si>
  <si>
    <t>2022.03.29</t>
  </si>
  <si>
    <t>2020.02.01.</t>
  </si>
  <si>
    <t>2003.06.06.</t>
  </si>
  <si>
    <t>Univerity of Hamburg</t>
  </si>
  <si>
    <t>2018.11.15.</t>
  </si>
  <si>
    <t>Kuban State University of Physical Education, Sport and tourism</t>
  </si>
  <si>
    <t>2012.06.07.</t>
  </si>
  <si>
    <t>2020.03.30.</t>
  </si>
  <si>
    <t>2013.05.13.</t>
  </si>
  <si>
    <t>2017.02.18.</t>
  </si>
  <si>
    <t>1998.05.28.</t>
  </si>
  <si>
    <t>2017.11.22.</t>
  </si>
  <si>
    <t>2010.07.30.</t>
  </si>
  <si>
    <t>1998.10.31.</t>
  </si>
  <si>
    <t>2017.02.21.</t>
  </si>
  <si>
    <t>2018.02.12.</t>
  </si>
  <si>
    <t>Shanghai Normal University (Dept. Chinese Language &amp;Literature)</t>
  </si>
  <si>
    <t>2011.03.18.</t>
  </si>
  <si>
    <t>2018.01.15.</t>
  </si>
  <si>
    <t>2011.10.31.</t>
  </si>
  <si>
    <t>2018.08.01.</t>
  </si>
  <si>
    <t>International Taraz Innovative Institute</t>
  </si>
  <si>
    <t>2021.10.13.</t>
  </si>
  <si>
    <t>2008.10.31.</t>
  </si>
  <si>
    <t>2018.07.12.</t>
  </si>
  <si>
    <t>2008.04.11.</t>
  </si>
  <si>
    <t>2007.02.05.</t>
  </si>
  <si>
    <t>Dalian University of Technology</t>
  </si>
  <si>
    <t>2016.07.22.</t>
  </si>
  <si>
    <t>2020.02.04.</t>
  </si>
  <si>
    <t>Yantai University</t>
  </si>
  <si>
    <t>2008.10.07.</t>
  </si>
  <si>
    <t>Drexel University (Dept. of Mechanical Engineering and Mechanics)</t>
  </si>
  <si>
    <t>2007.02.01.</t>
  </si>
  <si>
    <t>2005.03.14.</t>
  </si>
  <si>
    <t>2006.02.15.</t>
  </si>
  <si>
    <t>2007.03.09.</t>
  </si>
  <si>
    <t>2005.05.06.</t>
  </si>
  <si>
    <t>2005.02.14.</t>
  </si>
  <si>
    <t>2007.01.15.</t>
  </si>
  <si>
    <t>2007.04.26.</t>
  </si>
  <si>
    <t>2023.12.12</t>
  </si>
  <si>
    <t>2012.02.21.</t>
  </si>
  <si>
    <t>2019.06.10.</t>
  </si>
  <si>
    <t>Malardalen University</t>
  </si>
  <si>
    <t>2017.04.13.</t>
  </si>
  <si>
    <t>2015.10.05</t>
  </si>
  <si>
    <t>2016.11.07</t>
  </si>
  <si>
    <t>2024.02.05</t>
  </si>
  <si>
    <t>Peking University School of Electronics Engineering &amp; Computer Science</t>
  </si>
  <si>
    <t>2007.12.15.</t>
  </si>
  <si>
    <t>2016.07.22</t>
  </si>
  <si>
    <t>Astana IT University</t>
  </si>
  <si>
    <t>2020.12.08.</t>
  </si>
  <si>
    <t>2014.03.14.</t>
  </si>
  <si>
    <t>ESME Sudria Engineering School</t>
  </si>
  <si>
    <t>2014.05.23.</t>
  </si>
  <si>
    <t>2015.02.25.</t>
  </si>
  <si>
    <t>2006.07.20.</t>
  </si>
  <si>
    <t>2007.06.19</t>
  </si>
  <si>
    <t>University of Agriculture Science and Veterinary Medicine Cluj-Napoca</t>
  </si>
  <si>
    <t>University of Agronomic Sciences and Veterinary Medicine of Bucharest</t>
  </si>
  <si>
    <t>2012.04.03</t>
  </si>
  <si>
    <t>University of Florida</t>
  </si>
  <si>
    <t>1989.10.25</t>
  </si>
  <si>
    <t>Thai Nguyen University for Agriculture and Forestry</t>
  </si>
  <si>
    <t>2015.11.13</t>
  </si>
  <si>
    <t>University of Strathclyde</t>
  </si>
  <si>
    <t>2015.03.12</t>
  </si>
  <si>
    <t>1991.03.06</t>
  </si>
  <si>
    <t>2021.12.20</t>
  </si>
  <si>
    <t>Zhejiang Forestry University</t>
  </si>
  <si>
    <t>2007.01.26</t>
  </si>
  <si>
    <t>University of Agriculture, Faisalabad</t>
  </si>
  <si>
    <t>2014.10.24</t>
  </si>
  <si>
    <t>National Taiwan University of Arts</t>
  </si>
  <si>
    <t>2013.09.12.</t>
  </si>
  <si>
    <t>Lomonosov Moscow State University (Faculty of Fine and Performing Arts)</t>
  </si>
  <si>
    <t>2009.10.30.</t>
  </si>
  <si>
    <t>Robert Gordon University</t>
  </si>
  <si>
    <t>2007.04.05.</t>
  </si>
  <si>
    <t>Conservatorio di Musica “Giuseppe Verdi” Milano</t>
  </si>
  <si>
    <t>2019.11.29.</t>
  </si>
  <si>
    <t>1991.10.17.</t>
  </si>
  <si>
    <t>2019.03.29.</t>
  </si>
  <si>
    <t>Mahasarakham University</t>
  </si>
  <si>
    <t>2006.09.22.</t>
  </si>
  <si>
    <t>1993.10.11.</t>
  </si>
  <si>
    <t>Wake Forest University (Health Sciences)</t>
  </si>
  <si>
    <t>2005.09.27.</t>
  </si>
  <si>
    <t>2020.03.08.</t>
  </si>
  <si>
    <t>1992.09.17.</t>
  </si>
  <si>
    <t>2016.09.27.</t>
  </si>
  <si>
    <t>2005.12.19.</t>
  </si>
  <si>
    <t>1996.06.28.</t>
  </si>
  <si>
    <t>1993.10.25.</t>
  </si>
  <si>
    <t>2012.05.03.</t>
  </si>
  <si>
    <t>Tashkent state dental institute, Uzbekistan</t>
  </si>
  <si>
    <t>2017.12.13.</t>
  </si>
  <si>
    <t>2012.02.27.</t>
  </si>
  <si>
    <t>2003.09.15.</t>
  </si>
  <si>
    <t>2000.12.19.</t>
  </si>
  <si>
    <t>2000.12.22.</t>
  </si>
  <si>
    <t>Texas Woman’s University College of Nursing</t>
  </si>
  <si>
    <t>The University of Texas Health Science Center at San Antonio</t>
  </si>
  <si>
    <t>Hamamatsu University School of Nursing</t>
  </si>
  <si>
    <t>2005.09.23.</t>
  </si>
  <si>
    <t>University of Puthisastra</t>
  </si>
  <si>
    <t>University of Eastern Finland</t>
  </si>
  <si>
    <t>2018.12.10.</t>
  </si>
  <si>
    <t>National Institute of Medicinal Materials</t>
  </si>
  <si>
    <t>2014.11.07.</t>
  </si>
  <si>
    <t>Thai Nguyen University of Sciences</t>
  </si>
  <si>
    <t>2016.08.23.</t>
  </si>
  <si>
    <t>2016.02.05.</t>
  </si>
  <si>
    <t>2016.03.12.</t>
  </si>
  <si>
    <t>2019.06.24.</t>
  </si>
  <si>
    <t>Agriculture and Forestry University</t>
  </si>
  <si>
    <t>2018.08.22.</t>
  </si>
  <si>
    <t>2018.02.26.</t>
  </si>
  <si>
    <t>Noakhali Science and Technology University</t>
  </si>
  <si>
    <t>2009.08.20.</t>
  </si>
  <si>
    <t>2017.02.06.</t>
  </si>
  <si>
    <t>2009.08.24.</t>
  </si>
  <si>
    <t>2024.04.22.</t>
  </si>
  <si>
    <t>Politeknik Negeri Jember</t>
  </si>
  <si>
    <t>2018.12.18.</t>
  </si>
  <si>
    <t>2017.01.04.</t>
  </si>
  <si>
    <t>2005.11.04.</t>
  </si>
  <si>
    <t>2006.02.08.</t>
  </si>
  <si>
    <t>2004.12.14.</t>
  </si>
  <si>
    <t>School of China University of Political Science and Law</t>
  </si>
  <si>
    <t>2005.11.10.</t>
  </si>
  <si>
    <t>2006.11.17.</t>
  </si>
  <si>
    <t>2007.01.31.</t>
  </si>
  <si>
    <t>Central Library, Universidade de Vigo</t>
  </si>
  <si>
    <t>2014.01.23.</t>
  </si>
  <si>
    <t>National and University Library, Ljubliana</t>
  </si>
  <si>
    <t>2014.01.21.</t>
  </si>
  <si>
    <t>Central Library, Ca’ Foscari University</t>
  </si>
  <si>
    <t>2002.01.23.</t>
  </si>
  <si>
    <t>2002.07.10.</t>
  </si>
  <si>
    <t>2004.05.19.</t>
  </si>
  <si>
    <t>2002.03.22.</t>
  </si>
  <si>
    <t>2005.11.23.</t>
  </si>
  <si>
    <t>Central Library, Istanbul University</t>
  </si>
  <si>
    <t>2014.04.23.</t>
  </si>
  <si>
    <t>Central Library, Helsinki Metropolia University of Applied Sciences</t>
  </si>
  <si>
    <t>2014.04.09.</t>
  </si>
  <si>
    <t>2010.08.02.</t>
  </si>
  <si>
    <t>Far Eastern State Transport University</t>
  </si>
  <si>
    <t>2012.10.30.</t>
  </si>
  <si>
    <t>2011.05.03.</t>
  </si>
  <si>
    <t>Polytechnic University of Valencia</t>
  </si>
  <si>
    <t>College of Earth, Ocean, and Atmospheric Sciences, Oregon State University (OSU)</t>
  </si>
  <si>
    <t>Teledyne Webb Research, a Business Unit of Teledyne Instruments, Inc (TWR)</t>
  </si>
  <si>
    <t>UC EDU GROUP</t>
  </si>
  <si>
    <t>National Scientific Center of Marine Biology</t>
  </si>
  <si>
    <t>2019.08.22.</t>
  </si>
  <si>
    <t>Vietnam Academy of science and Technology</t>
  </si>
  <si>
    <t>2017.03.09.</t>
  </si>
  <si>
    <t>Indonesian Institute of Science, LIPI</t>
  </si>
  <si>
    <t>2019.02.14.</t>
  </si>
  <si>
    <t>Academy of Agricultural and Forestry Sciences "Gheorghe Ionescu Sisesti", Romania</t>
  </si>
  <si>
    <t>2012.04.03.</t>
  </si>
  <si>
    <t>2015.04.15.</t>
  </si>
  <si>
    <t>Delaware State University</t>
  </si>
  <si>
    <t>Haiphong University of Medicine And pharmacy</t>
  </si>
  <si>
    <t>2019.06.13.</t>
  </si>
  <si>
    <t>Институт русского языка и культуры Московского Государственного Университета имени М.В.Ломоносова</t>
  </si>
  <si>
    <t>Красноярский государственный аграрный университет</t>
  </si>
  <si>
    <t>2017.08.17.</t>
  </si>
  <si>
    <t>University of Northumbria</t>
  </si>
  <si>
    <t>2010.03.01.</t>
  </si>
  <si>
    <t>Tamkang University</t>
  </si>
  <si>
    <t>2017.09.25.</t>
  </si>
  <si>
    <t>Università degli Studi di Salerno</t>
  </si>
  <si>
    <t>2016.10.20.</t>
  </si>
  <si>
    <t>UNIVERSITY OF NAPLES FEDERICO II</t>
  </si>
  <si>
    <t>2018.01.23.</t>
  </si>
  <si>
    <t>Electronics-Inspired Interdisciplinary Research Institute, Toyohashi University of Technology</t>
  </si>
  <si>
    <t>2010.11.16.</t>
  </si>
  <si>
    <t>Photonics Integration-Core Electronics Global COE, Tokyo Institute of Technology</t>
  </si>
  <si>
    <t>2009.10.15.</t>
  </si>
  <si>
    <t>The Institute for Nuclear Research of the National Academy of Science of Ukraine</t>
  </si>
  <si>
    <t>2010.06.17.</t>
  </si>
  <si>
    <t>The Scientific Research Compamy "Carat"</t>
  </si>
  <si>
    <t>Faculty of Mathematics and Natural Sciences, Institut Teknologi Bandung</t>
  </si>
  <si>
    <t>2012.10.22.</t>
  </si>
  <si>
    <t>Center of Excellence in Glass Technology and Materials Scinece, Nakhon Pathon Rajabhat University</t>
  </si>
  <si>
    <t>2011.03.15.</t>
  </si>
  <si>
    <t>Abdul Wali Khan University</t>
  </si>
  <si>
    <t>2013.10.08.</t>
  </si>
  <si>
    <t>Department of Physics Abdul Wali Khan University</t>
  </si>
  <si>
    <t>2010.09.01.</t>
  </si>
  <si>
    <t>The State Inspection for Supervision of Quality in Education under The Cabinet of Ministers The Republic if Uzbekistan</t>
  </si>
  <si>
    <t>2018.03.02.</t>
  </si>
  <si>
    <t>2008.06.01.</t>
  </si>
  <si>
    <t>UNIVERSITY OF WEST FLORIDA (Center for Asian Studies)</t>
  </si>
  <si>
    <t>2019.07.15.</t>
  </si>
  <si>
    <t>Beijing Normal University (Center for Teacher Education Research)</t>
  </si>
  <si>
    <t>2017.07.18.</t>
  </si>
  <si>
    <t>1988.08.22.</t>
  </si>
  <si>
    <t>Karakalpak State University</t>
  </si>
  <si>
    <t>2019.10.18.</t>
  </si>
  <si>
    <t>Department of Architecture, T.U. München, Munich, The Federal Republic of Germany</t>
  </si>
  <si>
    <t>2005.08.02.</t>
  </si>
  <si>
    <t>2011.07.12.</t>
  </si>
  <si>
    <t>2013.04.25.</t>
  </si>
  <si>
    <t>2015.06.18.</t>
  </si>
  <si>
    <t>2015.07.15.</t>
  </si>
  <si>
    <t>2000.11.27.</t>
  </si>
  <si>
    <t>FACULTY OF AGRIULTURAL TECHNOLOGY, UNIVERSITAS BRAWIJAYA</t>
  </si>
  <si>
    <t>2018.10.15.</t>
  </si>
  <si>
    <t>radiation research center of osaka prefecture university</t>
  </si>
  <si>
    <t>2014.10.23.</t>
  </si>
  <si>
    <t>Research and Intelligent Property Center of Aomori University of Health and Welfare</t>
  </si>
  <si>
    <t>2008.06.24.</t>
  </si>
  <si>
    <t>Shanghai XDiang Yun Chun Biological Technology</t>
  </si>
  <si>
    <t>2018.04.11.</t>
  </si>
  <si>
    <t>Kazakh Research Instritute of Processing and Food Industry</t>
  </si>
  <si>
    <t>2019.07.09.</t>
  </si>
  <si>
    <t>2018.07.19.</t>
  </si>
  <si>
    <t>Department of ‘Geometry &amp; Topology’ of University of Granada</t>
  </si>
  <si>
    <t>2016.02.19.</t>
  </si>
  <si>
    <t>2015.10.26.</t>
  </si>
  <si>
    <t>2008.04.30.</t>
  </si>
  <si>
    <t>2008.06.13.</t>
  </si>
  <si>
    <t>2008.07.10.</t>
  </si>
  <si>
    <t>2008.07.04.</t>
  </si>
  <si>
    <t>2008.07.15.</t>
  </si>
  <si>
    <t>2009.12.28.</t>
  </si>
  <si>
    <t>2008.10.20.</t>
  </si>
  <si>
    <t>2018.09.13.</t>
  </si>
  <si>
    <t>2016.12.23.</t>
  </si>
  <si>
    <t>University of Texas at Austin</t>
  </si>
  <si>
    <t>2007.11.06.</t>
  </si>
  <si>
    <t>National Research Institute of Mechanical Engineering</t>
  </si>
  <si>
    <t>2006.12.21.</t>
  </si>
  <si>
    <t>1996.03.31.</t>
  </si>
  <si>
    <t>2019.02.17.</t>
  </si>
  <si>
    <t>2018.03.05.</t>
  </si>
  <si>
    <t>2019.02.07.</t>
  </si>
  <si>
    <t>2019.02.08.</t>
  </si>
  <si>
    <t>2019.09.25.</t>
  </si>
  <si>
    <t>2019.09.26.</t>
  </si>
  <si>
    <t>ESI</t>
  </si>
  <si>
    <t>Stichting Embedded Systems Institute</t>
  </si>
  <si>
    <t>2006.01.01.</t>
  </si>
  <si>
    <t>1996.07.24.</t>
  </si>
  <si>
    <t>1997.08.04.</t>
  </si>
  <si>
    <t>Queensland University (Technology Information Security Research Centre)</t>
  </si>
  <si>
    <t>1997.10.07.</t>
  </si>
  <si>
    <t>2008.03.28.</t>
  </si>
  <si>
    <t>Technische Universität Berlin</t>
  </si>
  <si>
    <t>2018.06.01.</t>
  </si>
  <si>
    <t>Georgia Institute of Technology</t>
  </si>
  <si>
    <t>Illinois Institute of Technology</t>
  </si>
  <si>
    <t>San Jose State Univ.</t>
  </si>
  <si>
    <t>Univ. of Illinois at UC</t>
  </si>
  <si>
    <t>Univ. of Michigan</t>
  </si>
  <si>
    <t>Univ. of Texas A&amp;M</t>
  </si>
  <si>
    <t>Indian Institute of Technology</t>
  </si>
  <si>
    <t>2006.07.14.</t>
  </si>
  <si>
    <t>University of British Colimbia (Clean Energy Research)</t>
  </si>
  <si>
    <t>2010.08.03.</t>
  </si>
  <si>
    <t>2013.07.22.</t>
  </si>
  <si>
    <t>BHARATHIDASAN UNIVERSITY</t>
  </si>
  <si>
    <t>2018.06.22.</t>
  </si>
  <si>
    <t>2013.10.21.</t>
  </si>
  <si>
    <t>2013.09.30.</t>
  </si>
  <si>
    <t>Sri Chandrasekharendra Saraswathi Viswa Majavidyalaya</t>
  </si>
  <si>
    <t>2018.06.25.</t>
  </si>
  <si>
    <t>University of Petroleun &amp; Energy Studies</t>
  </si>
  <si>
    <t>2013.09.03.</t>
  </si>
  <si>
    <t>2011.08.11.</t>
  </si>
  <si>
    <t>2007.12.01.</t>
  </si>
  <si>
    <t>2023.08.09</t>
  </si>
  <si>
    <t>Ghent University</t>
  </si>
  <si>
    <t>King Abdullah University of Science &amp; Technology</t>
  </si>
  <si>
    <t>2018.02.01.</t>
  </si>
  <si>
    <t>Nanyang Technological University</t>
  </si>
  <si>
    <t>University of Cambridge</t>
  </si>
  <si>
    <t>2018.01.22.</t>
  </si>
  <si>
    <t>University of Oxford</t>
  </si>
  <si>
    <t>Department of Ecological Engineering, Toyohashi University of Technology</t>
  </si>
  <si>
    <t>2004.09.08.</t>
  </si>
  <si>
    <t>Stellenbosch University</t>
    <phoneticPr fontId="3" type="noConversion"/>
  </si>
  <si>
    <t>Fo Guang University</t>
    <phoneticPr fontId="3" type="noConversion"/>
  </si>
  <si>
    <t>2023.04.20</t>
  </si>
  <si>
    <t>National Taiwan University</t>
    <phoneticPr fontId="3" type="noConversion"/>
  </si>
  <si>
    <t>2024.07.30</t>
  </si>
  <si>
    <t>Bonn-Rhein-Sieg University of Applied Sciences</t>
    <phoneticPr fontId="3" type="noConversion"/>
  </si>
  <si>
    <t>Liepaja University</t>
    <phoneticPr fontId="1" type="noConversion"/>
  </si>
  <si>
    <t>Riga Technical University</t>
    <phoneticPr fontId="3" type="noConversion"/>
  </si>
  <si>
    <t>2013.06.26</t>
  </si>
  <si>
    <t>Kuban State University of Physical Education, Sports and Tourism</t>
    <phoneticPr fontId="1" type="noConversion"/>
  </si>
  <si>
    <t>ISM University of Management and Economics</t>
    <phoneticPr fontId="3" type="noConversion"/>
  </si>
  <si>
    <t>2013.06.21</t>
  </si>
  <si>
    <t>Arizona State University</t>
    <phoneticPr fontId="3" type="noConversion"/>
  </si>
  <si>
    <t>2023.06.05</t>
  </si>
  <si>
    <t>Mercer University</t>
    <phoneticPr fontId="3" type="noConversion"/>
  </si>
  <si>
    <t>2024.03.11</t>
  </si>
  <si>
    <t>Michigan Technological University</t>
    <phoneticPr fontId="3" type="noConversion"/>
  </si>
  <si>
    <t>2024.01.26</t>
  </si>
  <si>
    <t>Old Dominion University</t>
    <phoneticPr fontId="3" type="noConversion"/>
  </si>
  <si>
    <t>2024.03.07</t>
  </si>
  <si>
    <t>Portland State University</t>
    <phoneticPr fontId="3" type="noConversion"/>
  </si>
  <si>
    <t>2023.11.25</t>
  </si>
  <si>
    <t>San Francisco State University</t>
    <phoneticPr fontId="3" type="noConversion"/>
  </si>
  <si>
    <t>2023.08.18</t>
  </si>
  <si>
    <t>Southern Utah University</t>
    <phoneticPr fontId="3" type="noConversion"/>
  </si>
  <si>
    <t>2023.04.26</t>
  </si>
  <si>
    <t>Stockton University</t>
    <phoneticPr fontId="3" type="noConversion"/>
  </si>
  <si>
    <t>2023.05.08</t>
  </si>
  <si>
    <t>Katholieke University Leuven</t>
    <phoneticPr fontId="3" type="noConversion"/>
  </si>
  <si>
    <t>Minsk State Linguistic University</t>
    <phoneticPr fontId="3" type="noConversion"/>
  </si>
  <si>
    <t>2024.04.24</t>
  </si>
  <si>
    <t>University of Gothenburg</t>
    <phoneticPr fontId="3" type="noConversion"/>
  </si>
  <si>
    <t>2024.11.06</t>
  </si>
  <si>
    <t>Blanqurna, Ramon Llull University</t>
    <phoneticPr fontId="3" type="noConversion"/>
  </si>
  <si>
    <t>2023.06.07</t>
  </si>
  <si>
    <t>Universidad de Alicante</t>
    <phoneticPr fontId="3" type="noConversion"/>
  </si>
  <si>
    <t>2024.06.12</t>
  </si>
  <si>
    <t>Universidad Tecnologica Centroamericana (UNITEC)</t>
  </si>
  <si>
    <t xml:space="preserve">Bukhara State Medical University </t>
    <phoneticPr fontId="3" type="noConversion"/>
  </si>
  <si>
    <t>2023.12.14</t>
  </si>
  <si>
    <t>University of Naples Federico II</t>
  </si>
  <si>
    <t>2024.08.12</t>
  </si>
  <si>
    <t xml:space="preserve">University of Napoli L'Orientale </t>
    <phoneticPr fontId="3" type="noConversion"/>
  </si>
  <si>
    <t>2023.07.25</t>
  </si>
  <si>
    <t>International Institute of Information Technology (IIIT), Hyderabad</t>
  </si>
  <si>
    <t>University of Brawijaya</t>
    <phoneticPr fontId="3" type="noConversion"/>
  </si>
  <si>
    <t>2024.03.22</t>
  </si>
  <si>
    <t>Toyo University</t>
    <phoneticPr fontId="3" type="noConversion"/>
  </si>
  <si>
    <t>2025.03.05</t>
  </si>
  <si>
    <t>Beijing Institute of Technology</t>
    <phoneticPr fontId="3" type="noConversion"/>
  </si>
  <si>
    <t>2023.05.17</t>
  </si>
  <si>
    <t>Hang Seng University of Hong Kong</t>
    <phoneticPr fontId="3" type="noConversion"/>
  </si>
  <si>
    <t>2024.09.25</t>
  </si>
  <si>
    <t>South China University of Technology</t>
    <phoneticPr fontId="3" type="noConversion"/>
  </si>
  <si>
    <t>2024.12.10</t>
  </si>
  <si>
    <t>2006. 8. 8</t>
  </si>
  <si>
    <t>Brno University of Technology</t>
    <phoneticPr fontId="3" type="noConversion"/>
  </si>
  <si>
    <t>2023.07.23</t>
  </si>
  <si>
    <t>Czech Academy of Sciences</t>
    <phoneticPr fontId="3" type="noConversion"/>
  </si>
  <si>
    <t>Institute of University Technology and Business in Ceske Budejovice</t>
    <phoneticPr fontId="3" type="noConversion"/>
  </si>
  <si>
    <t>2023.07.19</t>
  </si>
  <si>
    <t>Thompson Rivers University</t>
    <phoneticPr fontId="3" type="noConversion"/>
  </si>
  <si>
    <t>2023.07.20</t>
  </si>
  <si>
    <t>University of Coimbra</t>
    <phoneticPr fontId="3" type="noConversion"/>
  </si>
  <si>
    <t>Ecole de Commerce Europeenne in Lyon, Bordeaux, Paris (INSEEC)</t>
  </si>
  <si>
    <t>EM Lyon Business School</t>
    <phoneticPr fontId="3" type="noConversion"/>
  </si>
  <si>
    <t>2024.07.19</t>
  </si>
  <si>
    <t>Institut Catholique de Paris</t>
    <phoneticPr fontId="3" type="noConversion"/>
  </si>
  <si>
    <t>2024.07.12</t>
  </si>
  <si>
    <t>Universite Paris Cite</t>
    <phoneticPr fontId="1" type="noConversion"/>
  </si>
  <si>
    <t>University of Sorbonne Paris Nord</t>
    <phoneticPr fontId="3" type="noConversion"/>
  </si>
  <si>
    <t>University Paris 1 Pantheon-Sorbonne</t>
    <phoneticPr fontId="3" type="noConversion"/>
  </si>
  <si>
    <t>Metropolia University of Applied Sciences</t>
    <phoneticPr fontId="1" type="noConversion"/>
  </si>
  <si>
    <t>University of Newcastle</t>
    <phoneticPr fontId="1" type="noConversion"/>
  </si>
  <si>
    <t>Fo Guang University</t>
  </si>
  <si>
    <t>National Taiwan University (Department of Chinese Literature)</t>
  </si>
  <si>
    <t>Freie Universitat Berlin</t>
  </si>
  <si>
    <t>2022.05.22</t>
  </si>
  <si>
    <t>Institute of Economics, Law &amp; Humanities, Krasnodar</t>
  </si>
  <si>
    <t>2005.07.01</t>
  </si>
  <si>
    <t>Vanderbilt University</t>
    <phoneticPr fontId="4" type="noConversion"/>
  </si>
  <si>
    <t>2022.04.07</t>
  </si>
  <si>
    <t>Ca'Foscari University Department of Asian and North Africa Studies</t>
    <phoneticPr fontId="1" type="noConversion"/>
  </si>
  <si>
    <t>2023.03.01.</t>
    <phoneticPr fontId="1" type="noConversion"/>
  </si>
  <si>
    <t>Gakushuin University (Faculty of Letters)</t>
  </si>
  <si>
    <t>Beijing Normal University (School of Chinese Language and Literature)</t>
  </si>
  <si>
    <t>2024.04.29</t>
  </si>
  <si>
    <t>Fudan University (Dept. Chinese Language &amp;Literature)</t>
  </si>
  <si>
    <t>Jiangsu University (School of Liberal Arts &amp; Language and Culture Center)</t>
  </si>
  <si>
    <t>Southwest Jiaotong University (School of Humanities)</t>
  </si>
  <si>
    <t>2024.12.26.</t>
    <phoneticPr fontId="1" type="noConversion"/>
  </si>
  <si>
    <t>Chengdu University (college of literature and journalism)</t>
  </si>
  <si>
    <t>2024.12.27.</t>
  </si>
  <si>
    <t>National Taiwan University (Dept. of Library and Information Science)</t>
  </si>
  <si>
    <t>2024.11.25.</t>
    <phoneticPr fontId="1" type="noConversion"/>
  </si>
  <si>
    <t>National Taiwan University (Dept. of Social Work)</t>
  </si>
  <si>
    <t>George Mason University, Department of Information Sciences &amp; Technology</t>
  </si>
  <si>
    <t>2025.03.21</t>
  </si>
  <si>
    <t>Dept of Information Science, Khon Kaen University</t>
  </si>
  <si>
    <t>2022.10.24</t>
  </si>
  <si>
    <t>2024.02.26</t>
  </si>
  <si>
    <t>College of Computer Studies, Central Philippine University</t>
  </si>
  <si>
    <t>2022.10.20</t>
  </si>
  <si>
    <t>2019.03.18</t>
  </si>
  <si>
    <t>Russian Academy of Sciences (Boreskov Institute of Catalysis)</t>
  </si>
  <si>
    <t>Russian Academy of Sciences (Emanuel Institute of Biochemical Physics)</t>
  </si>
  <si>
    <t>2020.09.22</t>
    <phoneticPr fontId="1" type="noConversion"/>
  </si>
  <si>
    <t>Andalas University</t>
  </si>
  <si>
    <t>2021.11.10</t>
  </si>
  <si>
    <t>Andalas University (Department of Chemistry)</t>
  </si>
  <si>
    <t>2021.03.24.</t>
    <phoneticPr fontId="1" type="noConversion"/>
  </si>
  <si>
    <t>Kumamoto University</t>
    <phoneticPr fontId="4" type="noConversion"/>
  </si>
  <si>
    <t>2024.09.30</t>
  </si>
  <si>
    <t>Osaka City University (Dept. of Mathematics)</t>
  </si>
  <si>
    <t>2021.11.04</t>
  </si>
  <si>
    <t>Taita Taveta University (Department of Mathematics, Statistics and Physical Sciences)</t>
  </si>
  <si>
    <t>Chiang Mai University, Faculty of Agro-Industry</t>
  </si>
  <si>
    <t>2025.03.14</t>
  </si>
  <si>
    <t>Istinye University</t>
  </si>
  <si>
    <t>2023.07.03</t>
  </si>
  <si>
    <t>University of Strasbourg</t>
  </si>
  <si>
    <t>2020.03.23</t>
  </si>
  <si>
    <t>University of Groningen</t>
  </si>
  <si>
    <t>2014.02.18</t>
  </si>
  <si>
    <t>2010.07.14</t>
  </si>
  <si>
    <t>University of Kiel</t>
  </si>
  <si>
    <t>2017.07.07</t>
  </si>
  <si>
    <t>Ural Federal University</t>
  </si>
  <si>
    <t>St. Petersburg University (St. Petersburg State University)</t>
  </si>
  <si>
    <t>2020.03.16</t>
  </si>
  <si>
    <t>University of Economics and Law - VNU-HCM</t>
  </si>
  <si>
    <t>Can Tho University, School of Economics</t>
  </si>
  <si>
    <t>2025.02.20</t>
  </si>
  <si>
    <t>Charles University of Prague</t>
  </si>
  <si>
    <t>2015.12.21</t>
  </si>
  <si>
    <t>University of Zagreb</t>
  </si>
  <si>
    <t>2017.10.30</t>
  </si>
  <si>
    <t>2010.01.28.</t>
    <phoneticPr fontId="1" type="noConversion"/>
  </si>
  <si>
    <t>ESSCA School of Management</t>
  </si>
  <si>
    <t>2012.10.23</t>
  </si>
  <si>
    <t>ICN Business School</t>
  </si>
  <si>
    <t>2013.03.21</t>
  </si>
  <si>
    <t>Pole Universitaire Leonard de Vinci</t>
  </si>
  <si>
    <t>2016.07.01</t>
  </si>
  <si>
    <t>Arctic University of Norway</t>
  </si>
  <si>
    <t>2016.01.13</t>
  </si>
  <si>
    <t>Universiti Teknikal Malaysia Melaka</t>
  </si>
  <si>
    <t>2014.08.13</t>
  </si>
  <si>
    <t>University of Tennessee (Dept. of Mechanical Aerospace and Biomedical Engineering)</t>
  </si>
  <si>
    <t>Worcester Polytechnic Institute (Dept. of Mechanical Engineering)</t>
  </si>
  <si>
    <t>2018.01.31</t>
  </si>
  <si>
    <t>Hanoi University of Science and Technology, School of Materials Science and Engineering</t>
  </si>
  <si>
    <t>2025.02.18</t>
  </si>
  <si>
    <t>University of Leeds (School of Mechanical Engineering)</t>
  </si>
  <si>
    <t>Niigata University</t>
  </si>
  <si>
    <t>Shinshu University</t>
  </si>
  <si>
    <t>2010.06.22</t>
  </si>
  <si>
    <t>Gifu University</t>
  </si>
  <si>
    <t>2015.02.27</t>
  </si>
  <si>
    <t>Kyoto University (Dept. of Mechanical Engineering)</t>
  </si>
  <si>
    <t>Osaka University (Dept. of Mechanical Engineering)</t>
  </si>
  <si>
    <t>University of Tokyo</t>
    <phoneticPr fontId="3" type="noConversion"/>
  </si>
  <si>
    <t>Shanghai University</t>
  </si>
  <si>
    <t>2019.10.15</t>
  </si>
  <si>
    <t>Beijing University of Aeronautics and Astronautics (School of Materials Science and Engineering)</t>
  </si>
  <si>
    <t>Yanbian University of Science and Technology (Dept. of Mechanical Engineering)</t>
  </si>
  <si>
    <t>Shandong University</t>
  </si>
  <si>
    <t>2020.06.30</t>
  </si>
  <si>
    <t>University of Toronto, Faculty of Applied Science and Engineering</t>
    <phoneticPr fontId="4" type="noConversion"/>
  </si>
  <si>
    <t>National Sun Yat-sen University, College of Engineering</t>
    <phoneticPr fontId="1" type="noConversion"/>
  </si>
  <si>
    <t>University of Southern Denmark, Faculty of Engineering</t>
    <phoneticPr fontId="1" type="noConversion"/>
  </si>
  <si>
    <t>2016.08.04</t>
    <phoneticPr fontId="1" type="noConversion"/>
  </si>
  <si>
    <t>2016.02.02</t>
    <phoneticPr fontId="1" type="noConversion"/>
  </si>
  <si>
    <t>2022.12.05.</t>
    <phoneticPr fontId="1" type="noConversion"/>
  </si>
  <si>
    <t>University of Information &amp; Communication Technology, Thai Nguyen University</t>
  </si>
  <si>
    <t>2018.04.11</t>
  </si>
  <si>
    <t>Katholieke University Leuven</t>
    <phoneticPr fontId="1" type="noConversion"/>
  </si>
  <si>
    <t>Technological University Dublin</t>
    <phoneticPr fontId="1" type="noConversion"/>
  </si>
  <si>
    <t>VIT-AP University</t>
  </si>
  <si>
    <t>2024.06.01</t>
  </si>
  <si>
    <t>Chandigarh Group of Colleges</t>
  </si>
  <si>
    <t>2024.09.01</t>
  </si>
  <si>
    <t>2014.10.29</t>
    <phoneticPr fontId="1" type="noConversion"/>
  </si>
  <si>
    <t>2023.04.14</t>
  </si>
  <si>
    <t>Hubei University of Chinese Medince (College of Information Engineering)</t>
  </si>
  <si>
    <t>2023.07.07.</t>
    <phoneticPr fontId="1" type="noConversion"/>
  </si>
  <si>
    <t>National Sun Yat-Sen University (College of Engineering)</t>
  </si>
  <si>
    <t>2024.02.05.</t>
    <phoneticPr fontId="1" type="noConversion"/>
  </si>
  <si>
    <t>2023.03.20.</t>
    <phoneticPr fontId="1" type="noConversion"/>
  </si>
  <si>
    <t xml:space="preserve">Warsaw University of Technology </t>
  </si>
  <si>
    <t>2023.07.14.</t>
    <phoneticPr fontId="1" type="noConversion"/>
  </si>
  <si>
    <t>ECE Paris</t>
  </si>
  <si>
    <t>Budapest University of Technology &amp; Economics (Faculty of Electrical Engineering and Informatics)</t>
  </si>
  <si>
    <t>University of Florida</t>
    <phoneticPr fontId="1" type="noConversion"/>
  </si>
  <si>
    <t>2023.03.30.</t>
    <phoneticPr fontId="1" type="noConversion"/>
  </si>
  <si>
    <t>University of Maryland (College of Agriculture)</t>
  </si>
  <si>
    <t>Universitas Sumatera Utara</t>
    <phoneticPr fontId="1" type="noConversion"/>
  </si>
  <si>
    <t>2023.01.27</t>
    <phoneticPr fontId="1" type="noConversion"/>
  </si>
  <si>
    <t>Shimane University (College of Agriculture &amp; Life Sciences)</t>
  </si>
  <si>
    <t>2017.10.22</t>
  </si>
  <si>
    <t>Albany Medical College (School of Medicine)</t>
  </si>
  <si>
    <t>Hamamatsu University (School of Medicine)</t>
  </si>
  <si>
    <t>Shanghai University of Traditional Chinese Medicine</t>
  </si>
  <si>
    <t>2025.01.10.</t>
    <phoneticPr fontId="1" type="noConversion"/>
  </si>
  <si>
    <t>Mongolian National University of Medical Sciences, School of Dentistry</t>
    <phoneticPr fontId="5" type="noConversion"/>
  </si>
  <si>
    <t>2022.12.02.</t>
    <phoneticPr fontId="5" type="noConversion"/>
  </si>
  <si>
    <t>University of Washington</t>
  </si>
  <si>
    <t>2023.07.10.</t>
    <phoneticPr fontId="1" type="noConversion"/>
  </si>
  <si>
    <t>University of Pennsylvania</t>
  </si>
  <si>
    <t>2010.07.19</t>
  </si>
  <si>
    <t>Universitas Trisakti (Faculty of Dentistry)</t>
  </si>
  <si>
    <t>2023.12.02.</t>
    <phoneticPr fontId="1" type="noConversion"/>
  </si>
  <si>
    <t>Osaka University (Faculty of Dentistry)</t>
  </si>
  <si>
    <t>2025.02.17</t>
  </si>
  <si>
    <t>Nihon University, School of Dentistry</t>
    <phoneticPr fontId="1" type="noConversion"/>
  </si>
  <si>
    <t>2010.08.30</t>
  </si>
  <si>
    <t>Shandong First Medical University</t>
    <phoneticPr fontId="4" type="noConversion"/>
  </si>
  <si>
    <t>2023.10.20.</t>
    <phoneticPr fontId="1" type="noConversion"/>
  </si>
  <si>
    <t>Chulalongkorn University</t>
  </si>
  <si>
    <t>2008.02.22.</t>
    <phoneticPr fontId="1" type="noConversion"/>
  </si>
  <si>
    <t>United Cities and Local Governments Asia-Pacific</t>
  </si>
  <si>
    <t>2024.06.21.</t>
    <phoneticPr fontId="1" type="noConversion"/>
  </si>
  <si>
    <t>Texas A&amp;M University (College of Veterinary Medicine)</t>
  </si>
  <si>
    <t>Hokkaido University (College of Veterinary Medicine)</t>
  </si>
  <si>
    <t>2023.01.23</t>
  </si>
  <si>
    <t>2023.11.09</t>
  </si>
  <si>
    <t>2023.10.23</t>
  </si>
  <si>
    <t>2017.02.08.</t>
    <phoneticPr fontId="1" type="noConversion"/>
  </si>
  <si>
    <t>2017.01.23.</t>
    <phoneticPr fontId="1" type="noConversion"/>
  </si>
  <si>
    <t>Hai Phong University of Medicine and Pharmacy (School of Pharmacy)</t>
  </si>
  <si>
    <t>Vietnam Academy of Science and Technology (Institute of Marine Biochemistry)</t>
  </si>
  <si>
    <t>Vietnam Academy of Science and Technology (Institute of Natural Products Chemistry)</t>
  </si>
  <si>
    <t>University of Strathclyde (Strathclyde Institute of Pharmacy and Biomedical Sciences)</t>
  </si>
  <si>
    <t>Henan Institute of Science and Technology (School of Chemistry and Chemical Engineering)</t>
  </si>
  <si>
    <t>University of Florida (Department of Tourism, Hospitality &amp; Event Management)</t>
  </si>
  <si>
    <t>2023.07.17.</t>
  </si>
  <si>
    <t>California State Polytechnic University, Humboldt</t>
    <phoneticPr fontId="4" type="noConversion"/>
  </si>
  <si>
    <t>2024.06.20.</t>
  </si>
  <si>
    <t>University of California, Davis</t>
  </si>
  <si>
    <t>2018.02.28.</t>
    <phoneticPr fontId="1" type="noConversion"/>
  </si>
  <si>
    <t>Hanoi Agricultural University</t>
    <phoneticPr fontId="1" type="noConversion"/>
  </si>
  <si>
    <t>Vietnam National University of Agriculture (Faculty of Agronomy)</t>
  </si>
  <si>
    <t>Vietnam National University of Agriculture (Faculty of Animal Science)</t>
  </si>
  <si>
    <t>Vietnam National University of Agriculture</t>
    <phoneticPr fontId="1" type="noConversion"/>
  </si>
  <si>
    <t>Airlangga University (Faculty of Science and Technology)</t>
  </si>
  <si>
    <t>Airlangga University (Faculty of Veterinary Medincine)</t>
  </si>
  <si>
    <t>2023.11.23.</t>
  </si>
  <si>
    <t>Universitas Gadjah Mada (Faculty of Forestry)</t>
  </si>
  <si>
    <t>University of Jember</t>
    <phoneticPr fontId="1" type="noConversion"/>
  </si>
  <si>
    <t>2010.12.16.</t>
    <phoneticPr fontId="1" type="noConversion"/>
  </si>
  <si>
    <t>2024.07.12.</t>
  </si>
  <si>
    <t>National Chengchi Univeristy (College of Law)</t>
  </si>
  <si>
    <t>Soochow University (School of Law)</t>
  </si>
  <si>
    <t>Gakushuin University (College of Law)</t>
  </si>
  <si>
    <t>Renmin University of China (School of Law)</t>
  </si>
  <si>
    <t>Széchenyi István University</t>
  </si>
  <si>
    <t>2018.03.27</t>
  </si>
  <si>
    <t>The National Central Library, Republic of China (Taiwan)</t>
  </si>
  <si>
    <t>2023.07.13.</t>
    <phoneticPr fontId="1" type="noConversion"/>
  </si>
  <si>
    <t>V.I.II'ichev' Pacific Oceanological Institute, Far Eastern Branch, Russian Academy of Sciences</t>
    <phoneticPr fontId="1" type="noConversion"/>
  </si>
  <si>
    <t>2024.02.28.</t>
    <phoneticPr fontId="1" type="noConversion"/>
  </si>
  <si>
    <t>2015.06.29.</t>
    <phoneticPr fontId="1" type="noConversion"/>
  </si>
  <si>
    <t>2015.06.30.</t>
    <phoneticPr fontId="1" type="noConversion"/>
  </si>
  <si>
    <t>2015.09.07.</t>
    <phoneticPr fontId="1" type="noConversion"/>
  </si>
  <si>
    <t>University of Oklahoma</t>
    <phoneticPr fontId="1" type="noConversion"/>
  </si>
  <si>
    <t>2021.03.14.</t>
    <phoneticPr fontId="1" type="noConversion"/>
  </si>
  <si>
    <t>National Central University</t>
    <phoneticPr fontId="1" type="noConversion"/>
  </si>
  <si>
    <t>2016.07.11.</t>
    <phoneticPr fontId="1" type="noConversion"/>
  </si>
  <si>
    <t>Chinese Culture University</t>
    <phoneticPr fontId="1" type="noConversion"/>
  </si>
  <si>
    <t>2016.07.14.</t>
    <phoneticPr fontId="1" type="noConversion"/>
  </si>
  <si>
    <t>Environment and Climate Change Canada</t>
    <phoneticPr fontId="1" type="noConversion"/>
  </si>
  <si>
    <t>2023.09.20.</t>
    <phoneticPr fontId="1" type="noConversion"/>
  </si>
  <si>
    <t xml:space="preserve">THE INSTITUTE OF ECOLOGY AND BIOLOGICAL RESOURCES </t>
    <phoneticPr fontId="1" type="noConversion"/>
  </si>
  <si>
    <t>2022.08.20.</t>
    <phoneticPr fontId="1" type="noConversion"/>
  </si>
  <si>
    <t>National Science Museum</t>
    <phoneticPr fontId="1" type="noConversion"/>
  </si>
  <si>
    <t>2022.12.22.</t>
    <phoneticPr fontId="1" type="noConversion"/>
  </si>
  <si>
    <t>The Institute of Applied Materials Science (IAMS) Vietnam Academy of Science and Technology (VAST)</t>
  </si>
  <si>
    <t>Dalian Polytechnic University (School of Textile and Material Engineering)</t>
  </si>
  <si>
    <t>University of Science and Technology Beijing (School of Civil and Environmental Engineering)</t>
  </si>
  <si>
    <t>Yanbian University (College of Science Yanbian University)</t>
  </si>
  <si>
    <t>Yanbian University (Yanbian University of Technology)</t>
  </si>
  <si>
    <t>2022.11.17.</t>
    <phoneticPr fontId="1" type="noConversion"/>
  </si>
  <si>
    <t>Harvard Medical School (Laboratory for Tissue Engineering &amp; Cellular Therapeutics)</t>
  </si>
  <si>
    <t>Madras University (Institute of Asian Studies)</t>
  </si>
  <si>
    <t>Gakushuin University (Research Institute for Oriental Cultures)</t>
  </si>
  <si>
    <t>Iwate University (Center for Cooperative Research and Development)</t>
    <phoneticPr fontId="1" type="noConversion"/>
  </si>
  <si>
    <t>2022.04.27.</t>
    <phoneticPr fontId="1" type="noConversion"/>
  </si>
  <si>
    <t>2023.12.01.</t>
    <phoneticPr fontId="1" type="noConversion"/>
  </si>
  <si>
    <t>2022.12.13.</t>
    <phoneticPr fontId="1" type="noConversion"/>
  </si>
  <si>
    <t>2024.04.01.</t>
    <phoneticPr fontId="1" type="noConversion"/>
  </si>
  <si>
    <t>2025.04.01.</t>
    <phoneticPr fontId="1" type="noConversion"/>
  </si>
  <si>
    <t>2024.09.02.</t>
    <phoneticPr fontId="1" type="noConversion"/>
  </si>
  <si>
    <t>Moscow State University (Higher School of Material Sciences)</t>
  </si>
  <si>
    <t>University of Manchester (Institute of Science and Technology)</t>
  </si>
  <si>
    <t>Cambridge University (Department of Chemical Engineering and Boitechnology)</t>
  </si>
  <si>
    <t>Shivaji University (Department of Biochemistry)</t>
  </si>
  <si>
    <t>Wachington State University (Voiland School of Chemical Engineering and Bioengineering)</t>
  </si>
  <si>
    <t>Yanbian University (Philosophical Institute for Oriental Studies)</t>
  </si>
  <si>
    <r>
      <rPr>
        <sz val="11"/>
        <rFont val="Arial"/>
        <family val="3"/>
        <charset val="129"/>
        <scheme val="major"/>
      </rPr>
      <t>경북대학교</t>
    </r>
  </si>
  <si>
    <r>
      <rPr>
        <sz val="11"/>
        <rFont val="Arial"/>
        <family val="3"/>
        <charset val="129"/>
        <scheme val="major"/>
      </rPr>
      <t>가나</t>
    </r>
  </si>
  <si>
    <r>
      <rPr>
        <sz val="11"/>
        <rFont val="Arial"/>
        <family val="3"/>
        <charset val="129"/>
        <scheme val="major"/>
      </rPr>
      <t>그리스</t>
    </r>
  </si>
  <si>
    <r>
      <rPr>
        <sz val="11"/>
        <rFont val="Arial"/>
        <family val="3"/>
        <charset val="129"/>
        <scheme val="major"/>
      </rPr>
      <t>나이지리아</t>
    </r>
  </si>
  <si>
    <r>
      <rPr>
        <sz val="11"/>
        <rFont val="Arial"/>
        <family val="3"/>
        <charset val="129"/>
        <scheme val="major"/>
      </rPr>
      <t>네덜란드</t>
    </r>
  </si>
  <si>
    <r>
      <rPr>
        <sz val="11"/>
        <rFont val="Arial"/>
        <family val="3"/>
        <charset val="129"/>
        <scheme val="major"/>
      </rPr>
      <t>노르웨이</t>
    </r>
  </si>
  <si>
    <r>
      <rPr>
        <sz val="11"/>
        <rFont val="Arial"/>
        <family val="3"/>
        <charset val="129"/>
        <scheme val="major"/>
      </rPr>
      <t>대만</t>
    </r>
  </si>
  <si>
    <r>
      <rPr>
        <sz val="11"/>
        <rFont val="Arial"/>
        <family val="3"/>
        <charset val="129"/>
        <scheme val="major"/>
      </rPr>
      <t>덴마크</t>
    </r>
  </si>
  <si>
    <r>
      <rPr>
        <sz val="11"/>
        <rFont val="Arial"/>
        <family val="3"/>
        <charset val="129"/>
        <scheme val="major"/>
      </rPr>
      <t>독일</t>
    </r>
  </si>
  <si>
    <r>
      <rPr>
        <sz val="11"/>
        <rFont val="Arial"/>
        <family val="3"/>
        <charset val="129"/>
        <scheme val="major"/>
      </rPr>
      <t>라트비아</t>
    </r>
  </si>
  <si>
    <r>
      <rPr>
        <sz val="11"/>
        <rFont val="Arial"/>
        <family val="3"/>
        <charset val="129"/>
        <scheme val="major"/>
      </rPr>
      <t>러시아</t>
    </r>
  </si>
  <si>
    <r>
      <rPr>
        <sz val="11"/>
        <rFont val="Arial"/>
        <family val="3"/>
        <charset val="129"/>
        <scheme val="major"/>
      </rPr>
      <t>루마니아</t>
    </r>
  </si>
  <si>
    <r>
      <rPr>
        <sz val="11"/>
        <rFont val="Arial"/>
        <family val="3"/>
        <charset val="129"/>
        <scheme val="major"/>
      </rPr>
      <t>리투아니아</t>
    </r>
  </si>
  <si>
    <r>
      <rPr>
        <sz val="11"/>
        <rFont val="Arial"/>
        <family val="3"/>
        <charset val="129"/>
        <scheme val="major"/>
      </rPr>
      <t>말레이시아</t>
    </r>
  </si>
  <si>
    <r>
      <rPr>
        <sz val="11"/>
        <rFont val="Arial"/>
        <family val="3"/>
        <charset val="129"/>
        <scheme val="major"/>
      </rPr>
      <t>멕시코</t>
    </r>
  </si>
  <si>
    <r>
      <rPr>
        <sz val="11"/>
        <rFont val="Arial"/>
        <family val="3"/>
        <charset val="129"/>
        <scheme val="major"/>
      </rPr>
      <t>몽골</t>
    </r>
  </si>
  <si>
    <r>
      <rPr>
        <sz val="11"/>
        <rFont val="Arial"/>
        <family val="3"/>
        <charset val="129"/>
        <scheme val="major"/>
      </rPr>
      <t>미국</t>
    </r>
  </si>
  <si>
    <r>
      <rPr>
        <sz val="11"/>
        <rFont val="Arial"/>
        <family val="3"/>
        <charset val="129"/>
        <scheme val="major"/>
      </rPr>
      <t>방글라데시</t>
    </r>
  </si>
  <si>
    <r>
      <rPr>
        <sz val="11"/>
        <rFont val="Arial"/>
        <family val="3"/>
        <charset val="129"/>
        <scheme val="major"/>
      </rPr>
      <t>베트남</t>
    </r>
  </si>
  <si>
    <r>
      <rPr>
        <sz val="11"/>
        <rFont val="Arial"/>
        <family val="3"/>
        <charset val="129"/>
        <scheme val="major"/>
      </rPr>
      <t>벨기에</t>
    </r>
  </si>
  <si>
    <r>
      <rPr>
        <sz val="11"/>
        <rFont val="Arial"/>
        <family val="3"/>
        <charset val="129"/>
        <scheme val="major"/>
      </rPr>
      <t>벨라루스</t>
    </r>
    <phoneticPr fontId="1" type="noConversion"/>
  </si>
  <si>
    <r>
      <rPr>
        <sz val="11"/>
        <rFont val="Arial"/>
        <family val="3"/>
        <charset val="129"/>
        <scheme val="major"/>
      </rPr>
      <t>브라질</t>
    </r>
  </si>
  <si>
    <r>
      <rPr>
        <sz val="11"/>
        <rFont val="Arial"/>
        <family val="3"/>
        <charset val="129"/>
        <scheme val="major"/>
      </rPr>
      <t>스위스</t>
    </r>
  </si>
  <si>
    <r>
      <rPr>
        <sz val="11"/>
        <rFont val="Arial"/>
        <family val="3"/>
        <charset val="129"/>
        <scheme val="major"/>
      </rPr>
      <t>스페인</t>
    </r>
  </si>
  <si>
    <r>
      <rPr>
        <sz val="11"/>
        <rFont val="Arial"/>
        <family val="3"/>
        <charset val="129"/>
        <scheme val="major"/>
      </rPr>
      <t>슬로베니아</t>
    </r>
  </si>
  <si>
    <r>
      <rPr>
        <sz val="11"/>
        <rFont val="Arial"/>
        <family val="3"/>
        <charset val="129"/>
        <scheme val="major"/>
      </rPr>
      <t>아랍에미레이트</t>
    </r>
  </si>
  <si>
    <r>
      <rPr>
        <sz val="11"/>
        <rFont val="Arial"/>
        <family val="3"/>
        <charset val="129"/>
        <scheme val="major"/>
      </rPr>
      <t>아일랜드</t>
    </r>
  </si>
  <si>
    <r>
      <rPr>
        <sz val="11"/>
        <rFont val="Arial"/>
        <family val="3"/>
        <charset val="129"/>
        <scheme val="major"/>
      </rPr>
      <t>앙골라</t>
    </r>
  </si>
  <si>
    <r>
      <rPr>
        <sz val="11"/>
        <rFont val="Arial"/>
        <family val="3"/>
        <charset val="129"/>
        <scheme val="major"/>
      </rPr>
      <t>에스토니아</t>
    </r>
  </si>
  <si>
    <r>
      <rPr>
        <sz val="11"/>
        <rFont val="Arial"/>
        <family val="3"/>
        <charset val="129"/>
        <scheme val="major"/>
      </rPr>
      <t>영국</t>
    </r>
  </si>
  <si>
    <r>
      <rPr>
        <sz val="11"/>
        <rFont val="Arial"/>
        <family val="3"/>
        <charset val="129"/>
        <scheme val="major"/>
      </rPr>
      <t>오만</t>
    </r>
  </si>
  <si>
    <r>
      <rPr>
        <sz val="11"/>
        <rFont val="Arial"/>
        <family val="3"/>
        <charset val="129"/>
        <scheme val="major"/>
      </rPr>
      <t>온두라스</t>
    </r>
  </si>
  <si>
    <r>
      <rPr>
        <sz val="11"/>
        <rFont val="Arial"/>
        <family val="3"/>
        <charset val="129"/>
        <scheme val="major"/>
      </rPr>
      <t>우간다</t>
    </r>
  </si>
  <si>
    <r>
      <rPr>
        <sz val="11"/>
        <rFont val="Arial"/>
        <family val="3"/>
        <charset val="129"/>
        <scheme val="major"/>
      </rPr>
      <t>우루과이</t>
    </r>
  </si>
  <si>
    <r>
      <rPr>
        <sz val="11"/>
        <rFont val="Arial"/>
        <family val="3"/>
        <charset val="129"/>
        <scheme val="major"/>
      </rPr>
      <t>우즈베키스탄</t>
    </r>
  </si>
  <si>
    <r>
      <rPr>
        <sz val="11"/>
        <rFont val="Arial"/>
        <family val="3"/>
        <charset val="129"/>
        <scheme val="major"/>
      </rPr>
      <t>이스라엘</t>
    </r>
  </si>
  <si>
    <r>
      <rPr>
        <sz val="11"/>
        <rFont val="Arial"/>
        <family val="3"/>
        <charset val="129"/>
        <scheme val="major"/>
      </rPr>
      <t>이집트</t>
    </r>
  </si>
  <si>
    <r>
      <rPr>
        <sz val="11"/>
        <rFont val="Arial"/>
        <family val="3"/>
        <charset val="129"/>
        <scheme val="major"/>
      </rPr>
      <t>이탈리아</t>
    </r>
  </si>
  <si>
    <r>
      <rPr>
        <sz val="11"/>
        <rFont val="Arial"/>
        <family val="3"/>
        <charset val="129"/>
        <scheme val="major"/>
      </rPr>
      <t>인도</t>
    </r>
  </si>
  <si>
    <r>
      <rPr>
        <sz val="11"/>
        <rFont val="Arial"/>
        <family val="3"/>
        <charset val="129"/>
        <scheme val="major"/>
      </rPr>
      <t>인도네시아</t>
    </r>
  </si>
  <si>
    <r>
      <rPr>
        <sz val="11"/>
        <rFont val="Arial"/>
        <family val="3"/>
        <charset val="129"/>
        <scheme val="major"/>
      </rPr>
      <t>일본</t>
    </r>
  </si>
  <si>
    <r>
      <rPr>
        <sz val="11"/>
        <rFont val="Arial"/>
        <family val="3"/>
        <charset val="129"/>
        <scheme val="major"/>
      </rPr>
      <t>잠비아</t>
    </r>
  </si>
  <si>
    <r>
      <rPr>
        <sz val="11"/>
        <rFont val="Arial"/>
        <family val="3"/>
        <charset val="129"/>
        <scheme val="major"/>
      </rPr>
      <t>중국</t>
    </r>
  </si>
  <si>
    <r>
      <rPr>
        <sz val="11"/>
        <rFont val="Arial"/>
        <family val="3"/>
        <charset val="129"/>
        <scheme val="major"/>
      </rPr>
      <t>체코</t>
    </r>
  </si>
  <si>
    <r>
      <rPr>
        <sz val="11"/>
        <rFont val="Arial"/>
        <family val="3"/>
        <charset val="129"/>
        <scheme val="major"/>
      </rPr>
      <t>카자흐스탄</t>
    </r>
  </si>
  <si>
    <r>
      <rPr>
        <sz val="11"/>
        <rFont val="Arial"/>
        <family val="3"/>
        <charset val="129"/>
        <scheme val="major"/>
      </rPr>
      <t>캄보디아</t>
    </r>
  </si>
  <si>
    <r>
      <rPr>
        <sz val="11"/>
        <rFont val="Arial"/>
        <family val="3"/>
        <charset val="129"/>
        <scheme val="major"/>
      </rPr>
      <t>캐나다</t>
    </r>
  </si>
  <si>
    <r>
      <rPr>
        <sz val="11"/>
        <rFont val="Arial"/>
        <family val="3"/>
        <charset val="129"/>
        <scheme val="major"/>
      </rPr>
      <t>케냐</t>
    </r>
  </si>
  <si>
    <r>
      <rPr>
        <sz val="11"/>
        <rFont val="Arial"/>
        <family val="3"/>
        <charset val="129"/>
        <scheme val="major"/>
      </rPr>
      <t>콩고</t>
    </r>
  </si>
  <si>
    <r>
      <rPr>
        <sz val="11"/>
        <rFont val="Arial"/>
        <family val="3"/>
        <charset val="129"/>
        <scheme val="major"/>
      </rPr>
      <t>크로아티아</t>
    </r>
  </si>
  <si>
    <r>
      <rPr>
        <sz val="11"/>
        <rFont val="Arial"/>
        <family val="3"/>
        <charset val="129"/>
        <scheme val="major"/>
      </rPr>
      <t>키르키즈스탄</t>
    </r>
  </si>
  <si>
    <r>
      <rPr>
        <sz val="11"/>
        <rFont val="Arial"/>
        <family val="3"/>
        <charset val="129"/>
        <scheme val="major"/>
      </rPr>
      <t>탄자니아</t>
    </r>
  </si>
  <si>
    <r>
      <rPr>
        <sz val="11"/>
        <rFont val="Arial"/>
        <family val="3"/>
        <charset val="129"/>
        <scheme val="major"/>
      </rPr>
      <t>태국</t>
    </r>
  </si>
  <si>
    <r>
      <rPr>
        <sz val="11"/>
        <rFont val="Arial"/>
        <family val="3"/>
        <charset val="129"/>
        <scheme val="major"/>
      </rPr>
      <t>터키</t>
    </r>
  </si>
  <si>
    <r>
      <rPr>
        <sz val="11"/>
        <rFont val="Arial"/>
        <family val="3"/>
        <charset val="129"/>
        <scheme val="major"/>
      </rPr>
      <t>파키스탄</t>
    </r>
  </si>
  <si>
    <r>
      <rPr>
        <sz val="11"/>
        <rFont val="Arial"/>
        <family val="3"/>
        <charset val="129"/>
        <scheme val="major"/>
      </rPr>
      <t>페루</t>
    </r>
  </si>
  <si>
    <r>
      <rPr>
        <sz val="11"/>
        <rFont val="Arial"/>
        <family val="3"/>
        <charset val="129"/>
        <scheme val="major"/>
      </rPr>
      <t>포르투갈</t>
    </r>
  </si>
  <si>
    <r>
      <rPr>
        <sz val="11"/>
        <rFont val="Arial"/>
        <family val="3"/>
        <charset val="129"/>
        <scheme val="major"/>
      </rPr>
      <t>폴란드</t>
    </r>
  </si>
  <si>
    <r>
      <rPr>
        <sz val="11"/>
        <rFont val="Arial"/>
        <family val="3"/>
        <charset val="129"/>
        <scheme val="major"/>
      </rPr>
      <t>프랑스</t>
    </r>
  </si>
  <si>
    <r>
      <rPr>
        <sz val="11"/>
        <rFont val="Arial"/>
        <family val="3"/>
        <charset val="129"/>
        <scheme val="major"/>
      </rPr>
      <t>핀란드</t>
    </r>
  </si>
  <si>
    <r>
      <rPr>
        <sz val="11"/>
        <rFont val="Arial"/>
        <family val="3"/>
        <charset val="129"/>
        <scheme val="major"/>
      </rPr>
      <t>필리핀</t>
    </r>
  </si>
  <si>
    <r>
      <rPr>
        <sz val="11"/>
        <rFont val="Arial"/>
        <family val="3"/>
        <charset val="129"/>
        <scheme val="major"/>
      </rPr>
      <t>헝가리</t>
    </r>
  </si>
  <si>
    <r>
      <rPr>
        <sz val="11"/>
        <rFont val="Arial"/>
        <family val="3"/>
        <charset val="129"/>
        <scheme val="major"/>
      </rPr>
      <t>호주</t>
    </r>
  </si>
  <si>
    <r>
      <t>Bochum University (</t>
    </r>
    <r>
      <rPr>
        <sz val="11"/>
        <rFont val="Arial"/>
        <family val="3"/>
        <charset val="129"/>
        <scheme val="major"/>
      </rPr>
      <t>인문대학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</si>
  <si>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독일</t>
    </r>
    <phoneticPr fontId="1" type="noConversion"/>
  </si>
  <si>
    <r>
      <rPr>
        <sz val="11"/>
        <rFont val="Arial"/>
        <family val="3"/>
        <charset val="129"/>
        <scheme val="major"/>
      </rPr>
      <t>러시아</t>
    </r>
    <phoneticPr fontId="1" type="noConversion"/>
  </si>
  <si>
    <r>
      <t xml:space="preserve">Middle Tennessee State University </t>
    </r>
    <r>
      <rPr>
        <sz val="11"/>
        <rFont val="Arial"/>
        <family val="3"/>
        <charset val="129"/>
        <scheme val="major"/>
      </rPr>
      <t>법과학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프로그램</t>
    </r>
    <phoneticPr fontId="1" type="noConversion"/>
  </si>
  <si>
    <r>
      <t xml:space="preserve">Ca’ Foscari University </t>
    </r>
    <r>
      <rPr>
        <sz val="11"/>
        <rFont val="Arial"/>
        <family val="3"/>
        <charset val="129"/>
        <scheme val="major"/>
      </rPr>
      <t>한국어학과</t>
    </r>
    <phoneticPr fontId="1" type="noConversion"/>
  </si>
  <si>
    <r>
      <t>Gadjah Mada University (</t>
    </r>
    <r>
      <rPr>
        <sz val="11"/>
        <rFont val="Arial"/>
        <family val="3"/>
        <charset val="129"/>
        <scheme val="major"/>
      </rPr>
      <t>한국어학과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</si>
  <si>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해양대학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외국어학원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한국어과</t>
    </r>
  </si>
  <si>
    <r>
      <rPr>
        <sz val="11"/>
        <rFont val="Arial"/>
        <family val="3"/>
        <charset val="129"/>
        <scheme val="major"/>
      </rPr>
      <t>미국</t>
    </r>
    <phoneticPr fontId="1" type="noConversion"/>
  </si>
  <si>
    <r>
      <t>Purdue University West Lafayette (</t>
    </r>
    <r>
      <rPr>
        <sz val="11"/>
        <rFont val="Arial"/>
        <family val="3"/>
        <charset val="129"/>
        <scheme val="major"/>
      </rPr>
      <t>컴퓨터학부</t>
    </r>
    <r>
      <rPr>
        <sz val="11"/>
        <rFont val="Arial"/>
        <family val="2"/>
        <scheme val="major"/>
      </rPr>
      <t>)</t>
    </r>
  </si>
  <si>
    <r>
      <t>San Jose State University (</t>
    </r>
    <r>
      <rPr>
        <sz val="11"/>
        <rFont val="Arial"/>
        <family val="3"/>
        <charset val="129"/>
        <scheme val="major"/>
      </rPr>
      <t>컴퓨터학부</t>
    </r>
    <r>
      <rPr>
        <sz val="11"/>
        <rFont val="Arial"/>
        <family val="2"/>
        <scheme val="major"/>
      </rPr>
      <t>)</t>
    </r>
  </si>
  <si>
    <r>
      <t>Thai Nguyen University of Technology (IT</t>
    </r>
    <r>
      <rPr>
        <sz val="11"/>
        <rFont val="Arial"/>
        <family val="3"/>
        <charset val="129"/>
        <scheme val="major"/>
      </rPr>
      <t>대학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</si>
  <si>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스웨덴</t>
    </r>
  </si>
  <si>
    <r>
      <t>Indian Statistical Institute (</t>
    </r>
    <r>
      <rPr>
        <sz val="11"/>
        <rFont val="Arial"/>
        <family val="3"/>
        <charset val="129"/>
        <scheme val="major"/>
      </rPr>
      <t>대학원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전자공학부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</si>
  <si>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인도</t>
    </r>
    <phoneticPr fontId="1" type="noConversion"/>
  </si>
  <si>
    <r>
      <t>S.N.S. Technical Institutions (</t>
    </r>
    <r>
      <rPr>
        <sz val="11"/>
        <rFont val="Arial"/>
        <family val="3"/>
        <charset val="129"/>
        <scheme val="major"/>
      </rPr>
      <t>컴퓨터학부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</si>
  <si>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중국</t>
    </r>
    <phoneticPr fontId="1" type="noConversion"/>
  </si>
  <si>
    <r>
      <t>Tongji University (</t>
    </r>
    <r>
      <rPr>
        <sz val="11"/>
        <rFont val="Arial"/>
        <family val="3"/>
        <charset val="129"/>
        <scheme val="major"/>
      </rPr>
      <t>컴퓨터학부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</si>
  <si>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농업생명과학대학</t>
    </r>
  </si>
  <si>
    <r>
      <rPr>
        <sz val="11"/>
        <rFont val="Arial"/>
        <family val="3"/>
        <charset val="129"/>
        <scheme val="major"/>
      </rPr>
      <t>네델란드</t>
    </r>
  </si>
  <si>
    <r>
      <rPr>
        <sz val="11"/>
        <rFont val="Arial"/>
        <family val="3"/>
        <charset val="129"/>
        <scheme val="major"/>
      </rPr>
      <t>인도네시아</t>
    </r>
    <phoneticPr fontId="1" type="noConversion"/>
  </si>
  <si>
    <r>
      <rPr>
        <sz val="11"/>
        <rFont val="Arial"/>
        <family val="3"/>
        <charset val="129"/>
        <scheme val="major"/>
      </rPr>
      <t>의과대학</t>
    </r>
  </si>
  <si>
    <r>
      <t>Hokkaido University Graduate School of Medicine and School of Medicine (</t>
    </r>
    <r>
      <rPr>
        <sz val="11"/>
        <rFont val="Arial"/>
        <family val="3"/>
        <charset val="129"/>
        <scheme val="major"/>
      </rPr>
      <t>홋카이도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의과대학</t>
    </r>
    <r>
      <rPr>
        <sz val="11"/>
        <rFont val="Arial"/>
        <family val="2"/>
        <scheme val="major"/>
      </rPr>
      <t>)</t>
    </r>
  </si>
  <si>
    <r>
      <t>Tokyo Women's Medical University (</t>
    </r>
    <r>
      <rPr>
        <sz val="11"/>
        <rFont val="Arial"/>
        <family val="3"/>
        <charset val="129"/>
        <scheme val="major"/>
      </rPr>
      <t>의과대학</t>
    </r>
    <r>
      <rPr>
        <sz val="11"/>
        <rFont val="Arial"/>
        <family val="2"/>
        <scheme val="major"/>
      </rPr>
      <t>)</t>
    </r>
  </si>
  <si>
    <r>
      <t>Harbin Medical University (</t>
    </r>
    <r>
      <rPr>
        <sz val="11"/>
        <rFont val="Arial"/>
        <family val="3"/>
        <charset val="129"/>
        <scheme val="major"/>
      </rPr>
      <t>의과대학</t>
    </r>
    <r>
      <rPr>
        <sz val="11"/>
        <rFont val="Arial"/>
        <family val="2"/>
        <scheme val="major"/>
      </rPr>
      <t>)</t>
    </r>
  </si>
  <si>
    <r>
      <t>Xi'an Medical University (</t>
    </r>
    <r>
      <rPr>
        <sz val="11"/>
        <rFont val="Arial"/>
        <family val="3"/>
        <charset val="129"/>
        <scheme val="major"/>
      </rPr>
      <t>의과대학</t>
    </r>
    <r>
      <rPr>
        <sz val="11"/>
        <rFont val="Arial"/>
        <family val="2"/>
        <scheme val="major"/>
      </rPr>
      <t>)</t>
    </r>
  </si>
  <si>
    <r>
      <t>Mahidol University, Faculty of Medicine Siriraj Hospital (</t>
    </r>
    <r>
      <rPr>
        <sz val="11"/>
        <rFont val="Arial"/>
        <family val="3"/>
        <charset val="129"/>
        <scheme val="major"/>
      </rPr>
      <t>마히돌대학교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의과대학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</si>
  <si>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치과대학</t>
    </r>
    <phoneticPr fontId="5" type="noConversion"/>
  </si>
  <si>
    <r>
      <rPr>
        <sz val="11"/>
        <rFont val="Arial"/>
        <family val="3"/>
        <charset val="129"/>
        <scheme val="major"/>
      </rPr>
      <t>몽골</t>
    </r>
    <phoneticPr fontId="5" type="noConversion"/>
  </si>
  <si>
    <r>
      <rPr>
        <sz val="11"/>
        <rFont val="Arial"/>
        <family val="3"/>
        <charset val="129"/>
        <scheme val="major"/>
      </rPr>
      <t>우즈베키스탄</t>
    </r>
    <phoneticPr fontId="1" type="noConversion"/>
  </si>
  <si>
    <r>
      <rPr>
        <sz val="11"/>
        <rFont val="Arial"/>
        <family val="3"/>
        <charset val="129"/>
        <scheme val="major"/>
      </rPr>
      <t>수의과대학</t>
    </r>
  </si>
  <si>
    <r>
      <t>Yanbian University (</t>
    </r>
    <r>
      <rPr>
        <sz val="11"/>
        <rFont val="Arial"/>
        <family val="3"/>
        <charset val="129"/>
        <scheme val="major"/>
      </rPr>
      <t>농학원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</si>
  <si>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약학대학</t>
    </r>
  </si>
  <si>
    <r>
      <rPr>
        <sz val="11"/>
        <rFont val="Arial"/>
        <family val="3"/>
        <charset val="129"/>
        <scheme val="major"/>
      </rPr>
      <t>생태환경대학</t>
    </r>
  </si>
  <si>
    <r>
      <rPr>
        <sz val="11"/>
        <rFont val="Arial"/>
        <family val="3"/>
        <charset val="129"/>
        <scheme val="major"/>
      </rPr>
      <t>네팔</t>
    </r>
  </si>
  <si>
    <r>
      <rPr>
        <sz val="11"/>
        <rFont val="Arial"/>
        <family val="3"/>
        <charset val="129"/>
        <scheme val="major"/>
      </rPr>
      <t>연변대학교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농학원</t>
    </r>
  </si>
  <si>
    <r>
      <rPr>
        <sz val="11"/>
        <rFont val="Arial"/>
        <family val="3"/>
        <charset val="129"/>
        <scheme val="major"/>
      </rPr>
      <t>법과대학</t>
    </r>
  </si>
  <si>
    <r>
      <rPr>
        <sz val="11"/>
        <rFont val="Arial"/>
        <family val="3"/>
        <charset val="129"/>
        <scheme val="major"/>
      </rPr>
      <t>도서관</t>
    </r>
  </si>
  <si>
    <r>
      <t>The Public Affairs Section of the U.S. Embassy, Seoul (</t>
    </r>
    <r>
      <rPr>
        <sz val="11"/>
        <rFont val="Arial"/>
        <family val="3"/>
        <charset val="129"/>
        <scheme val="major"/>
      </rPr>
      <t>주한미국대사관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공보원</t>
    </r>
    <r>
      <rPr>
        <sz val="11"/>
        <rFont val="Arial"/>
        <family val="2"/>
        <scheme val="major"/>
      </rPr>
      <t>)</t>
    </r>
  </si>
  <si>
    <r>
      <t>Hiroshima University Library (</t>
    </r>
    <r>
      <rPr>
        <sz val="11"/>
        <rFont val="Arial"/>
        <family val="3"/>
        <charset val="129"/>
        <scheme val="major"/>
      </rPr>
      <t>廣島大學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圖書館</t>
    </r>
    <r>
      <rPr>
        <sz val="11"/>
        <rFont val="Arial"/>
        <family val="2"/>
        <scheme val="major"/>
      </rPr>
      <t>)</t>
    </r>
  </si>
  <si>
    <r>
      <t>Kyushu University Library (</t>
    </r>
    <r>
      <rPr>
        <sz val="11"/>
        <rFont val="Arial"/>
        <family val="3"/>
        <charset val="129"/>
        <scheme val="major"/>
      </rPr>
      <t>九州大學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附屬圖書館</t>
    </r>
    <r>
      <rPr>
        <sz val="11"/>
        <rFont val="Arial"/>
        <family val="2"/>
        <scheme val="major"/>
      </rPr>
      <t>)</t>
    </r>
  </si>
  <si>
    <r>
      <t>Chinese Academy of Social Sciences Library (</t>
    </r>
    <r>
      <rPr>
        <sz val="11"/>
        <rFont val="Arial"/>
        <family val="3"/>
        <charset val="129"/>
        <scheme val="major"/>
      </rPr>
      <t>中國社會科學院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圖書館</t>
    </r>
    <r>
      <rPr>
        <sz val="11"/>
        <rFont val="Arial"/>
        <family val="2"/>
        <scheme val="major"/>
      </rPr>
      <t>)</t>
    </r>
  </si>
  <si>
    <r>
      <t>Jilin University Library (</t>
    </r>
    <r>
      <rPr>
        <sz val="11"/>
        <rFont val="Arial"/>
        <family val="3"/>
        <charset val="129"/>
        <scheme val="major"/>
      </rPr>
      <t>吉林大學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圖書館</t>
    </r>
    <r>
      <rPr>
        <sz val="11"/>
        <rFont val="Arial"/>
        <family val="2"/>
        <scheme val="major"/>
      </rPr>
      <t>)</t>
    </r>
  </si>
  <si>
    <r>
      <t>Peking University Library (</t>
    </r>
    <r>
      <rPr>
        <sz val="11"/>
        <rFont val="Arial"/>
        <family val="3"/>
        <charset val="129"/>
        <scheme val="major"/>
      </rPr>
      <t>北京大學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圖書館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</si>
  <si>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박물관</t>
    </r>
  </si>
  <si>
    <r>
      <rPr>
        <sz val="11"/>
        <rFont val="Arial"/>
        <family val="3"/>
        <charset val="129"/>
        <scheme val="major"/>
      </rPr>
      <t>일본국립역사민속박물관</t>
    </r>
  </si>
  <si>
    <r>
      <t>ICT</t>
    </r>
    <r>
      <rPr>
        <sz val="11"/>
        <rFont val="Arial"/>
        <family val="3"/>
        <charset val="129"/>
        <scheme val="major"/>
      </rPr>
      <t>ㆍ자동차융합연구센터</t>
    </r>
  </si>
  <si>
    <r>
      <t>IT</t>
    </r>
    <r>
      <rPr>
        <sz val="11"/>
        <rFont val="Arial"/>
        <family val="3"/>
        <charset val="129"/>
        <scheme val="major"/>
      </rPr>
      <t>와법연구소</t>
    </r>
  </si>
  <si>
    <r>
      <t>Intellectual Property Research Center, Jiangsu University (</t>
    </r>
    <r>
      <rPr>
        <sz val="11"/>
        <rFont val="Arial"/>
        <family val="3"/>
        <charset val="129"/>
        <scheme val="major"/>
      </rPr>
      <t>지식재산권연구센터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</si>
  <si>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계통진화유전체학연구소</t>
    </r>
  </si>
  <si>
    <r>
      <rPr>
        <sz val="11"/>
        <rFont val="Arial"/>
        <family val="3"/>
        <charset val="129"/>
        <scheme val="major"/>
      </rPr>
      <t>베트남</t>
    </r>
    <phoneticPr fontId="1" type="noConversion"/>
  </si>
  <si>
    <r>
      <rPr>
        <sz val="11"/>
        <rFont val="Arial"/>
        <family val="3"/>
        <charset val="129"/>
        <scheme val="major"/>
      </rPr>
      <t>태국</t>
    </r>
    <phoneticPr fontId="1" type="noConversion"/>
  </si>
  <si>
    <r>
      <rPr>
        <sz val="11"/>
        <rFont val="Arial"/>
        <family val="3"/>
        <charset val="129"/>
        <scheme val="major"/>
      </rPr>
      <t>농업과학기술연구소</t>
    </r>
  </si>
  <si>
    <r>
      <rPr>
        <sz val="11"/>
        <rFont val="Arial"/>
        <family val="3"/>
        <charset val="129"/>
        <scheme val="major"/>
      </rPr>
      <t>뇌과학연구소</t>
    </r>
  </si>
  <si>
    <r>
      <rPr>
        <sz val="11"/>
        <rFont val="Arial"/>
        <family val="3"/>
        <charset val="129"/>
        <scheme val="major"/>
      </rPr>
      <t>러시아</t>
    </r>
    <r>
      <rPr>
        <sz val="11"/>
        <rFont val="Arial"/>
        <family val="2"/>
        <scheme val="major"/>
      </rPr>
      <t>·</t>
    </r>
    <r>
      <rPr>
        <sz val="11"/>
        <rFont val="Arial"/>
        <family val="3"/>
        <charset val="129"/>
        <scheme val="major"/>
      </rPr>
      <t>유라시아연구소</t>
    </r>
  </si>
  <si>
    <r>
      <rPr>
        <sz val="11"/>
        <rFont val="Arial"/>
        <family val="3"/>
        <charset val="129"/>
        <scheme val="major"/>
      </rPr>
      <t>문화산업연구소</t>
    </r>
  </si>
  <si>
    <r>
      <rPr>
        <sz val="11"/>
        <rFont val="Arial"/>
        <family val="3"/>
        <charset val="129"/>
        <scheme val="major"/>
      </rPr>
      <t>물산업융복합연구소</t>
    </r>
  </si>
  <si>
    <r>
      <rPr>
        <sz val="11"/>
        <rFont val="Arial"/>
        <family val="3"/>
        <charset val="129"/>
        <scheme val="major"/>
      </rPr>
      <t>반도체융합기술연구원</t>
    </r>
  </si>
  <si>
    <r>
      <rPr>
        <sz val="11"/>
        <rFont val="Arial"/>
        <family val="3"/>
        <charset val="129"/>
        <scheme val="major"/>
      </rPr>
      <t>방사선과학연구소</t>
    </r>
  </si>
  <si>
    <r>
      <rPr>
        <sz val="11"/>
        <rFont val="Arial"/>
        <family val="3"/>
        <charset val="129"/>
        <scheme val="major"/>
      </rPr>
      <t>우크라이나</t>
    </r>
  </si>
  <si>
    <r>
      <rPr>
        <sz val="11"/>
        <rFont val="Arial"/>
        <family val="3"/>
        <charset val="129"/>
        <scheme val="major"/>
      </rPr>
      <t>밭농업기계개발연구센터</t>
    </r>
  </si>
  <si>
    <r>
      <rPr>
        <sz val="11"/>
        <rFont val="Arial"/>
        <family val="3"/>
        <charset val="129"/>
        <scheme val="major"/>
      </rPr>
      <t>법학연구원</t>
    </r>
  </si>
  <si>
    <r>
      <t>East China University of Political Science and Law (</t>
    </r>
    <r>
      <rPr>
        <sz val="11"/>
        <rFont val="Arial"/>
        <family val="3"/>
        <charset val="129"/>
        <scheme val="major"/>
      </rPr>
      <t>한국법연구센터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</si>
  <si>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사범대학부속중등교육연구소</t>
    </r>
  </si>
  <si>
    <r>
      <rPr>
        <sz val="11"/>
        <rFont val="Arial"/>
        <family val="3"/>
        <charset val="129"/>
        <scheme val="major"/>
      </rPr>
      <t>사회과학연구소</t>
    </r>
  </si>
  <si>
    <r>
      <rPr>
        <sz val="11"/>
        <rFont val="Arial"/>
        <family val="3"/>
        <charset val="129"/>
        <scheme val="major"/>
      </rPr>
      <t>오스트리아</t>
    </r>
  </si>
  <si>
    <r>
      <t>Johannes Kepler University Linz (</t>
    </r>
    <r>
      <rPr>
        <sz val="11"/>
        <rFont val="Arial"/>
        <family val="3"/>
        <charset val="129"/>
        <scheme val="major"/>
      </rPr>
      <t>사회학연구소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</si>
  <si>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사회과학연구원</t>
    </r>
  </si>
  <si>
    <r>
      <rPr>
        <sz val="11"/>
        <rFont val="Arial"/>
        <family val="3"/>
        <charset val="129"/>
        <scheme val="major"/>
      </rPr>
      <t>산업기술연구소</t>
    </r>
  </si>
  <si>
    <r>
      <rPr>
        <sz val="11"/>
        <rFont val="Arial"/>
        <family val="3"/>
        <charset val="129"/>
        <scheme val="major"/>
      </rPr>
      <t>산학협력선도대학</t>
    </r>
    <r>
      <rPr>
        <sz val="11"/>
        <rFont val="Arial"/>
        <family val="2"/>
        <scheme val="major"/>
      </rPr>
      <t xml:space="preserve"> (LINC)</t>
    </r>
    <r>
      <rPr>
        <sz val="11"/>
        <rFont val="Arial"/>
        <family val="3"/>
        <charset val="129"/>
        <scheme val="major"/>
      </rPr>
      <t>사업단</t>
    </r>
  </si>
  <si>
    <r>
      <rPr>
        <sz val="11"/>
        <rFont val="Arial"/>
        <family val="3"/>
        <charset val="129"/>
        <scheme val="major"/>
      </rPr>
      <t>말레이시아</t>
    </r>
    <phoneticPr fontId="1" type="noConversion"/>
  </si>
  <si>
    <r>
      <rPr>
        <sz val="11"/>
        <rFont val="Arial"/>
        <family val="3"/>
        <charset val="129"/>
        <scheme val="major"/>
      </rPr>
      <t>아시아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태평양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보조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로봇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협회</t>
    </r>
    <phoneticPr fontId="1" type="noConversion"/>
  </si>
  <si>
    <r>
      <rPr>
        <sz val="11"/>
        <rFont val="Arial"/>
        <family val="3"/>
        <charset val="129"/>
        <scheme val="major"/>
      </rPr>
      <t>이노테크노파크</t>
    </r>
    <phoneticPr fontId="1" type="noConversion"/>
  </si>
  <si>
    <r>
      <rPr>
        <sz val="11"/>
        <rFont val="Arial"/>
        <family val="3"/>
        <charset val="129"/>
        <scheme val="major"/>
      </rPr>
      <t>필리핀</t>
    </r>
    <phoneticPr fontId="1" type="noConversion"/>
  </si>
  <si>
    <r>
      <rPr>
        <sz val="11"/>
        <rFont val="Arial"/>
        <family val="3"/>
        <charset val="129"/>
        <scheme val="major"/>
      </rPr>
      <t>메카트로닉스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및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로보틱스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학회</t>
    </r>
    <phoneticPr fontId="1" type="noConversion"/>
  </si>
  <si>
    <r>
      <rPr>
        <sz val="11"/>
        <rFont val="Arial"/>
        <family val="3"/>
        <charset val="129"/>
        <scheme val="major"/>
      </rPr>
      <t>생명의학연구소</t>
    </r>
  </si>
  <si>
    <r>
      <rPr>
        <sz val="11"/>
        <rFont val="Arial"/>
        <family val="3"/>
        <charset val="129"/>
        <scheme val="major"/>
      </rPr>
      <t>식품생물산업연구소</t>
    </r>
  </si>
  <si>
    <r>
      <rPr>
        <sz val="11"/>
        <rFont val="Arial"/>
        <family val="3"/>
        <charset val="129"/>
        <scheme val="major"/>
      </rPr>
      <t>실및복소다양체연구소</t>
    </r>
  </si>
  <si>
    <r>
      <t xml:space="preserve">Osaka University (OCAMI </t>
    </r>
    <r>
      <rPr>
        <sz val="11"/>
        <rFont val="Arial"/>
        <family val="3"/>
        <charset val="129"/>
        <scheme val="major"/>
      </rPr>
      <t>사업단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</si>
  <si>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아시아연구소</t>
    </r>
  </si>
  <si>
    <r>
      <t xml:space="preserve">China University of Political Science and Law </t>
    </r>
    <r>
      <rPr>
        <sz val="11"/>
        <rFont val="Arial"/>
        <family val="3"/>
        <charset val="129"/>
        <scheme val="major"/>
      </rPr>
      <t>법률사학연구원</t>
    </r>
  </si>
  <si>
    <r>
      <t xml:space="preserve">Hebei University </t>
    </r>
    <r>
      <rPr>
        <sz val="11"/>
        <rFont val="Arial"/>
        <family val="3"/>
        <charset val="129"/>
        <scheme val="major"/>
      </rPr>
      <t>송사연구센터</t>
    </r>
  </si>
  <si>
    <r>
      <t xml:space="preserve">Peking University </t>
    </r>
    <r>
      <rPr>
        <sz val="11"/>
        <rFont val="Arial"/>
        <family val="3"/>
        <charset val="129"/>
        <scheme val="major"/>
      </rPr>
      <t>인도연구센터</t>
    </r>
  </si>
  <si>
    <r>
      <rPr>
        <sz val="11"/>
        <rFont val="Arial"/>
        <family val="3"/>
        <charset val="129"/>
        <scheme val="major"/>
      </rPr>
      <t>영남문화연구원</t>
    </r>
  </si>
  <si>
    <r>
      <rPr>
        <sz val="11"/>
        <rFont val="Arial"/>
        <family val="3"/>
        <charset val="129"/>
        <scheme val="major"/>
      </rPr>
      <t>日本常民文化</t>
    </r>
    <r>
      <rPr>
        <sz val="11"/>
        <rFont val="Arial"/>
        <family val="2"/>
        <scheme val="major"/>
      </rPr>
      <t>研</t>
    </r>
    <r>
      <rPr>
        <sz val="11"/>
        <rFont val="Arial"/>
        <family val="3"/>
        <charset val="129"/>
        <scheme val="major"/>
      </rPr>
      <t>究所</t>
    </r>
  </si>
  <si>
    <r>
      <rPr>
        <sz val="11"/>
        <rFont val="Arial"/>
        <family val="3"/>
        <charset val="129"/>
        <scheme val="major"/>
      </rPr>
      <t>南開大學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中國社會史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硏究中心</t>
    </r>
  </si>
  <si>
    <r>
      <rPr>
        <sz val="11"/>
        <rFont val="Arial"/>
        <family val="3"/>
        <charset val="129"/>
        <scheme val="major"/>
      </rPr>
      <t>宁波大</t>
    </r>
    <r>
      <rPr>
        <sz val="11"/>
        <rFont val="Arial"/>
        <family val="2"/>
        <scheme val="major"/>
      </rPr>
      <t>学</t>
    </r>
    <r>
      <rPr>
        <sz val="11"/>
        <rFont val="Arial"/>
        <family val="3"/>
        <charset val="129"/>
        <scheme val="major"/>
      </rPr>
      <t>浙</t>
    </r>
    <r>
      <rPr>
        <sz val="11"/>
        <rFont val="Arial"/>
        <family val="2"/>
        <scheme val="major"/>
      </rPr>
      <t>东</t>
    </r>
    <r>
      <rPr>
        <sz val="11"/>
        <rFont val="Arial"/>
        <family val="3"/>
        <charset val="129"/>
        <scheme val="major"/>
      </rPr>
      <t>文化</t>
    </r>
    <r>
      <rPr>
        <sz val="11"/>
        <rFont val="Arial"/>
        <family val="2"/>
        <scheme val="major"/>
      </rPr>
      <t>研</t>
    </r>
    <r>
      <rPr>
        <sz val="11"/>
        <rFont val="Arial"/>
        <family val="3"/>
        <charset val="129"/>
        <scheme val="major"/>
      </rPr>
      <t>究院</t>
    </r>
  </si>
  <si>
    <r>
      <rPr>
        <sz val="11"/>
        <rFont val="Arial"/>
        <family val="3"/>
        <charset val="129"/>
        <scheme val="major"/>
      </rPr>
      <t>河北大學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文學院</t>
    </r>
  </si>
  <si>
    <r>
      <rPr>
        <sz val="11"/>
        <rFont val="Arial"/>
        <family val="3"/>
        <charset val="129"/>
        <scheme val="major"/>
      </rPr>
      <t>외국어교육원</t>
    </r>
  </si>
  <si>
    <r>
      <rPr>
        <sz val="11"/>
        <rFont val="Arial"/>
        <family val="3"/>
        <charset val="129"/>
        <scheme val="major"/>
      </rPr>
      <t>음향공학연구소</t>
    </r>
  </si>
  <si>
    <r>
      <rPr>
        <sz val="11"/>
        <rFont val="Arial"/>
        <family val="3"/>
        <charset val="129"/>
        <scheme val="major"/>
      </rPr>
      <t>인문대학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국어국문학과</t>
    </r>
    <phoneticPr fontId="1" type="noConversion"/>
  </si>
  <si>
    <r>
      <t xml:space="preserve">Vanderbilt University </t>
    </r>
    <r>
      <rPr>
        <sz val="11"/>
        <rFont val="Arial"/>
        <family val="3"/>
        <charset val="129"/>
        <scheme val="major"/>
      </rPr>
      <t>아시아학과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한국어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프로그램</t>
    </r>
    <phoneticPr fontId="1" type="noConversion"/>
  </si>
  <si>
    <r>
      <rPr>
        <sz val="11"/>
        <rFont val="Arial"/>
        <family val="3"/>
        <charset val="129"/>
        <scheme val="major"/>
      </rPr>
      <t>인문학술원</t>
    </r>
  </si>
  <si>
    <r>
      <rPr>
        <sz val="11"/>
        <rFont val="Arial"/>
        <family val="3"/>
        <charset val="129"/>
        <scheme val="major"/>
      </rPr>
      <t>하노이국립대학교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외국어대학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동북아연구소</t>
    </r>
  </si>
  <si>
    <r>
      <rPr>
        <sz val="11"/>
        <rFont val="Arial"/>
        <family val="3"/>
        <charset val="129"/>
        <scheme val="major"/>
      </rPr>
      <t>하노이국립대학교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외국어대학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베트남어학과</t>
    </r>
  </si>
  <si>
    <r>
      <rPr>
        <sz val="11"/>
        <rFont val="Arial"/>
        <family val="3"/>
        <charset val="129"/>
        <scheme val="major"/>
      </rPr>
      <t>나라문화재연구소</t>
    </r>
  </si>
  <si>
    <r>
      <rPr>
        <sz val="11"/>
        <rFont val="Arial"/>
        <family val="3"/>
        <charset val="129"/>
        <scheme val="major"/>
      </rPr>
      <t>인간문화연구기구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국립역사민속박물관</t>
    </r>
  </si>
  <si>
    <r>
      <rPr>
        <sz val="11"/>
        <rFont val="Arial"/>
        <family val="3"/>
        <charset val="129"/>
        <scheme val="major"/>
      </rPr>
      <t>히토츠바시대학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한국학연구센터</t>
    </r>
  </si>
  <si>
    <r>
      <rPr>
        <sz val="11"/>
        <rFont val="Arial"/>
        <family val="3"/>
        <charset val="129"/>
        <scheme val="major"/>
      </rPr>
      <t>감숙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간독박물관</t>
    </r>
  </si>
  <si>
    <r>
      <rPr>
        <sz val="11"/>
        <rFont val="Arial"/>
        <family val="3"/>
        <charset val="129"/>
        <scheme val="major"/>
      </rPr>
      <t>무한대학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간백연구센터</t>
    </r>
  </si>
  <si>
    <r>
      <rPr>
        <sz val="11"/>
        <rFont val="Arial"/>
        <family val="3"/>
        <charset val="129"/>
        <scheme val="major"/>
      </rPr>
      <t>사회과학원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간백연구센터</t>
    </r>
  </si>
  <si>
    <r>
      <rPr>
        <sz val="11"/>
        <rFont val="Arial"/>
        <family val="3"/>
        <charset val="129"/>
        <scheme val="major"/>
      </rPr>
      <t>장사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간독박물관</t>
    </r>
  </si>
  <si>
    <r>
      <rPr>
        <sz val="11"/>
        <rFont val="Arial"/>
        <family val="3"/>
        <charset val="129"/>
        <scheme val="major"/>
      </rPr>
      <t>중국사회과학원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고대사연구소</t>
    </r>
  </si>
  <si>
    <r>
      <rPr>
        <sz val="11"/>
        <rFont val="Arial"/>
        <family val="3"/>
        <charset val="129"/>
        <scheme val="major"/>
      </rPr>
      <t>하북사범대학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역사문화학원</t>
    </r>
  </si>
  <si>
    <r>
      <rPr>
        <sz val="11"/>
        <rFont val="Arial"/>
        <family val="3"/>
        <charset val="129"/>
        <scheme val="major"/>
      </rPr>
      <t>호남대학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간백문헌연구중심</t>
    </r>
  </si>
  <si>
    <r>
      <rPr>
        <sz val="11"/>
        <rFont val="Arial"/>
        <family val="3"/>
        <charset val="129"/>
        <scheme val="major"/>
      </rPr>
      <t>임베디드소프트웨어연구센터</t>
    </r>
  </si>
  <si>
    <r>
      <rPr>
        <sz val="11"/>
        <rFont val="Arial"/>
        <family val="3"/>
        <charset val="129"/>
        <scheme val="major"/>
      </rPr>
      <t>재료정보연구소</t>
    </r>
  </si>
  <si>
    <r>
      <rPr>
        <sz val="11"/>
        <rFont val="Arial"/>
        <family val="3"/>
        <charset val="129"/>
        <scheme val="major"/>
      </rPr>
      <t>전자기술연구소</t>
    </r>
  </si>
  <si>
    <r>
      <rPr>
        <sz val="11"/>
        <rFont val="Arial"/>
        <family val="3"/>
        <charset val="129"/>
        <scheme val="major"/>
      </rPr>
      <t>오스트레일리아</t>
    </r>
  </si>
  <si>
    <r>
      <rPr>
        <sz val="11"/>
        <rFont val="Arial"/>
        <family val="3"/>
        <charset val="129"/>
        <scheme val="major"/>
      </rPr>
      <t>조류생태환경연구소</t>
    </r>
  </si>
  <si>
    <r>
      <t>Okayama Prefectural Government (</t>
    </r>
    <r>
      <rPr>
        <sz val="11"/>
        <rFont val="Arial"/>
        <family val="3"/>
        <charset val="129"/>
        <scheme val="major"/>
      </rPr>
      <t>오카야마현청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</si>
  <si>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지능형건설자동화연구센터</t>
    </r>
  </si>
  <si>
    <r>
      <rPr>
        <sz val="11"/>
        <rFont val="Arial"/>
        <family val="3"/>
        <charset val="129"/>
        <scheme val="major"/>
      </rPr>
      <t>지역개발연구소</t>
    </r>
  </si>
  <si>
    <r>
      <t>Yanbian University (</t>
    </r>
    <r>
      <rPr>
        <sz val="11"/>
        <rFont val="Arial"/>
        <family val="3"/>
        <charset val="129"/>
        <scheme val="major"/>
      </rPr>
      <t>도시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및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환경생태연구소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</si>
  <si>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차세대에너지기술연구소</t>
    </r>
  </si>
  <si>
    <r>
      <rPr>
        <sz val="11"/>
        <rFont val="Arial"/>
        <family val="3"/>
        <charset val="129"/>
        <scheme val="major"/>
      </rPr>
      <t>퇴계연구소</t>
    </r>
  </si>
  <si>
    <r>
      <rPr>
        <sz val="11"/>
        <rFont val="Arial"/>
        <family val="3"/>
        <charset val="129"/>
        <scheme val="major"/>
      </rPr>
      <t>환경과학기술연구소</t>
    </r>
  </si>
  <si>
    <r>
      <rPr>
        <sz val="11"/>
        <rFont val="Arial"/>
        <family val="3"/>
        <charset val="129"/>
        <scheme val="major"/>
      </rPr>
      <t>사우디아라비아</t>
    </r>
  </si>
  <si>
    <r>
      <rPr>
        <sz val="11"/>
        <rFont val="Arial"/>
        <family val="3"/>
        <charset val="129"/>
        <scheme val="major"/>
      </rPr>
      <t>싱가포르</t>
    </r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</si>
  <si>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</si>
  <si>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t>FOOD BIO-INDUSTRY RESEARCH INSTITUTE, 
and COLLEGE OF TECHNOLOGY AND ALLIED SCIENCES, FOOD AND TECHNOLOGY DEPARTMENT</t>
    <phoneticPr fontId="1" type="noConversion"/>
  </si>
  <si>
    <r>
      <rPr>
        <sz val="11"/>
        <rFont val="Arial"/>
        <family val="3"/>
        <charset val="129"/>
        <scheme val="major"/>
      </rPr>
      <t>남아프리카공화국</t>
    </r>
    <phoneticPr fontId="1" type="noConversion"/>
  </si>
  <si>
    <r>
      <rPr>
        <sz val="11"/>
        <rFont val="Arial"/>
        <family val="3"/>
        <charset val="129"/>
        <scheme val="major"/>
      </rPr>
      <t>대만</t>
    </r>
    <phoneticPr fontId="1" type="noConversion"/>
  </si>
  <si>
    <r>
      <rPr>
        <sz val="11"/>
        <rFont val="Arial"/>
        <family val="3"/>
        <charset val="129"/>
        <scheme val="major"/>
      </rPr>
      <t>스웨덴</t>
    </r>
    <phoneticPr fontId="1" type="noConversion"/>
  </si>
  <si>
    <r>
      <rPr>
        <sz val="11"/>
        <rFont val="Arial"/>
        <family val="3"/>
        <charset val="129"/>
        <scheme val="major"/>
      </rPr>
      <t>스페인</t>
    </r>
    <phoneticPr fontId="1" type="noConversion"/>
  </si>
  <si>
    <r>
      <rPr>
        <sz val="11"/>
        <rFont val="Arial"/>
        <family val="3"/>
        <charset val="129"/>
        <scheme val="major"/>
      </rPr>
      <t>에디오피아</t>
    </r>
    <phoneticPr fontId="1" type="noConversion"/>
  </si>
  <si>
    <r>
      <rPr>
        <sz val="11"/>
        <rFont val="Arial"/>
        <family val="3"/>
        <charset val="129"/>
        <scheme val="major"/>
      </rPr>
      <t>오스트리아</t>
    </r>
    <phoneticPr fontId="1" type="noConversion"/>
  </si>
  <si>
    <r>
      <rPr>
        <sz val="11"/>
        <rFont val="Arial"/>
        <family val="3"/>
        <charset val="129"/>
        <scheme val="major"/>
      </rPr>
      <t>포르투갈</t>
    </r>
    <phoneticPr fontId="1" type="noConversion"/>
  </si>
  <si>
    <r>
      <rPr>
        <sz val="11"/>
        <rFont val="Arial"/>
        <family val="3"/>
        <charset val="129"/>
        <scheme val="major"/>
      </rPr>
      <t>인문대학</t>
    </r>
  </si>
  <si>
    <r>
      <t xml:space="preserve">University of Toyama </t>
    </r>
    <r>
      <rPr>
        <sz val="11"/>
        <rFont val="Arial"/>
        <family val="3"/>
        <charset val="129"/>
        <scheme val="major"/>
      </rPr>
      <t>인문학부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조선언어문화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코스</t>
    </r>
  </si>
  <si>
    <r>
      <rPr>
        <sz val="11"/>
        <rFont val="Arial"/>
        <family val="3"/>
        <charset val="129"/>
        <scheme val="major"/>
      </rPr>
      <t>중산대학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사회학과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인류학학원</t>
    </r>
  </si>
  <si>
    <r>
      <rPr>
        <sz val="11"/>
        <rFont val="Arial"/>
        <family val="3"/>
        <charset val="129"/>
        <scheme val="major"/>
      </rPr>
      <t>사회과학대학</t>
    </r>
  </si>
  <si>
    <r>
      <rPr>
        <sz val="11"/>
        <rFont val="Arial"/>
        <family val="3"/>
        <charset val="129"/>
        <scheme val="major"/>
      </rPr>
      <t>자연과학대학</t>
    </r>
  </si>
  <si>
    <r>
      <rPr>
        <sz val="11"/>
        <rFont val="Arial"/>
        <family val="3"/>
        <charset val="129"/>
        <scheme val="major"/>
      </rPr>
      <t>튀르키예</t>
    </r>
  </si>
  <si>
    <r>
      <rPr>
        <sz val="11"/>
        <rFont val="Arial"/>
        <family val="3"/>
        <charset val="129"/>
        <scheme val="major"/>
      </rPr>
      <t>경상대학</t>
    </r>
  </si>
  <si>
    <r>
      <t>Warsaw University (</t>
    </r>
    <r>
      <rPr>
        <sz val="11"/>
        <rFont val="Arial"/>
        <family val="3"/>
        <charset val="129"/>
        <scheme val="major"/>
      </rPr>
      <t>경상대학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</si>
  <si>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공과대학</t>
    </r>
  </si>
  <si>
    <r>
      <t>IT</t>
    </r>
    <r>
      <rPr>
        <sz val="11"/>
        <rFont val="Arial"/>
        <family val="3"/>
        <charset val="129"/>
        <scheme val="major"/>
      </rPr>
      <t>대학</t>
    </r>
  </si>
  <si>
    <r>
      <t>University of St. Thomas, School of Engineering (IT</t>
    </r>
    <r>
      <rPr>
        <sz val="11"/>
        <rFont val="Arial"/>
        <family val="3"/>
        <charset val="129"/>
        <scheme val="major"/>
      </rPr>
      <t>대학</t>
    </r>
    <r>
      <rPr>
        <sz val="11"/>
        <rFont val="Arial"/>
        <family val="2"/>
        <scheme val="major"/>
      </rPr>
      <t>)</t>
    </r>
  </si>
  <si>
    <r>
      <t>Nara Institute of Science and Technology, Graduate School of Science and Technology (</t>
    </r>
    <r>
      <rPr>
        <sz val="11"/>
        <rFont val="Arial"/>
        <family val="3"/>
        <charset val="129"/>
        <scheme val="major"/>
      </rPr>
      <t>대학원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전자공학부</t>
    </r>
    <r>
      <rPr>
        <sz val="11"/>
        <rFont val="Arial"/>
        <family val="2"/>
        <scheme val="major"/>
      </rPr>
      <t>)</t>
    </r>
  </si>
  <si>
    <r>
      <t>Kasetsart University (</t>
    </r>
    <r>
      <rPr>
        <sz val="11"/>
        <rFont val="Arial"/>
        <family val="3"/>
        <charset val="129"/>
        <scheme val="major"/>
      </rPr>
      <t>컴퓨터학부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</si>
  <si>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예술대학</t>
    </r>
  </si>
  <si>
    <r>
      <rPr>
        <sz val="11"/>
        <rFont val="Arial"/>
        <family val="3"/>
        <charset val="129"/>
        <scheme val="major"/>
      </rPr>
      <t>간호대학</t>
    </r>
  </si>
  <si>
    <r>
      <rPr>
        <sz val="11"/>
        <rFont val="Arial"/>
        <family val="3"/>
        <charset val="129"/>
        <scheme val="major"/>
      </rPr>
      <t>경북해양과학연구소</t>
    </r>
  </si>
  <si>
    <r>
      <rPr>
        <sz val="11"/>
        <rFont val="Arial"/>
        <family val="3"/>
        <charset val="129"/>
        <scheme val="major"/>
      </rPr>
      <t>대기원격탐사연구소</t>
    </r>
    <phoneticPr fontId="1" type="noConversion"/>
  </si>
  <si>
    <r>
      <rPr>
        <sz val="11"/>
        <rFont val="Arial"/>
        <family val="3"/>
        <charset val="129"/>
        <scheme val="major"/>
      </rPr>
      <t>캐나다</t>
    </r>
    <phoneticPr fontId="1" type="noConversion"/>
  </si>
  <si>
    <r>
      <rPr>
        <sz val="11"/>
        <rFont val="Arial"/>
        <family val="3"/>
        <charset val="129"/>
        <scheme val="major"/>
      </rPr>
      <t>서북대학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역사학원</t>
    </r>
    <phoneticPr fontId="1" type="noConversion"/>
  </si>
  <si>
    <r>
      <rPr>
        <sz val="11"/>
        <rFont val="Arial"/>
        <family val="3"/>
        <charset val="129"/>
        <scheme val="major"/>
      </rPr>
      <t>일본</t>
    </r>
    <phoneticPr fontId="1" type="noConversion"/>
  </si>
  <si>
    <r>
      <rPr>
        <sz val="11"/>
        <rFont val="Arial"/>
        <family val="3"/>
        <charset val="129"/>
        <scheme val="major"/>
      </rPr>
      <t>와세다대학교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종합연구기구</t>
    </r>
    <phoneticPr fontId="1" type="noConversion"/>
  </si>
  <si>
    <r>
      <rPr>
        <sz val="11"/>
        <rFont val="Arial"/>
        <family val="3"/>
        <charset val="129"/>
        <scheme val="major"/>
      </rPr>
      <t>사회복지연구소</t>
    </r>
    <phoneticPr fontId="1" type="noConversion"/>
  </si>
  <si>
    <r>
      <rPr>
        <sz val="11"/>
        <rFont val="Arial"/>
        <family val="3"/>
        <charset val="129"/>
        <scheme val="major"/>
      </rPr>
      <t>서남아시아</t>
    </r>
    <phoneticPr fontId="1" type="noConversion"/>
  </si>
  <si>
    <t>Goodneighbors Southwest Asia Region MOU 
(NGO Academy Collaborative Projec for International Development Cooperation)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</si>
</sst>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.mm\.dd"/>
  </numFmts>
  <fonts count="13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8"/>
      <name val="Arial"/>
      <family val="2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>
      <alignment vertical="center"/>
    </xf>
  </cellStyleXfs>
  <cellXfs count="14">
    <xf numFmtId="0" fontId="0" fillId="0" borderId="0" xfId="0" applyFont="1" applyAlignment="1"/>
    <xf numFmtId="0" fontId="7" fillId="0" borderId="0" xfId="0" applyFont="1" applyAlignment="1">
      <alignment vertical="center"/>
    </xf>
    <xf numFmtId="0" fontId="6" fillId="0" borderId="0" xfId="0" applyFont="1" applyAlignment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1" fillId="3" borderId="0" xfId="0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 wrapText="1"/>
    </xf>
    <xf numFmtId="9" fontId="8" fillId="0" borderId="1" xfId="1" applyFont="1" applyFill="1" applyBorder="1" applyAlignment="1">
      <alignment horizontal="center" vertical="center"/>
    </xf>
    <xf numFmtId="9" fontId="8" fillId="0" borderId="1" xfId="1" applyFont="1" applyFill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</cellXfs>
  <cellStyles count="2">
    <cellStyle name="백분율" xfId="1" builtinId="5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000"/>
  <sheetViews>
    <sheetView tabSelected="1" zoomScale="70" zoomScaleNormal="70" workbookViewId="0"/>
  </sheetViews>
  <sheetFormatPr defaultColWidth="12.625" defaultRowHeight="14.25" x14ac:dyDescent="0.2"/>
  <cols>
    <col min="1" max="1" width="29.875" style="13" bestFit="1" customWidth="1"/>
    <col min="2" max="2" width="17.25" style="13" bestFit="1" customWidth="1"/>
    <col min="3" max="3" width="115.25" style="13" bestFit="1" customWidth="1"/>
    <col min="4" max="4" width="12.5" style="13" bestFit="1" customWidth="1"/>
    <col min="5" max="5" width="7.625" style="2" customWidth="1"/>
    <col min="6" max="6" width="41.75" style="2" customWidth="1"/>
    <col min="7" max="23" width="7.625" style="2" customWidth="1"/>
    <col min="24" max="16384" width="12.625" style="2"/>
  </cols>
  <sheetData>
    <row r="1" spans="1:23" x14ac:dyDescent="0.2">
      <c r="A1" s="7" t="s">
        <v>0</v>
      </c>
      <c r="B1" s="7" t="s">
        <v>1</v>
      </c>
      <c r="C1" s="7" t="s">
        <v>2</v>
      </c>
      <c r="D1" s="7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 x14ac:dyDescent="0.2">
      <c r="A2" s="5" t="s">
        <v>1143</v>
      </c>
      <c r="B2" s="4" t="s">
        <v>1144</v>
      </c>
      <c r="C2" s="4" t="s">
        <v>4</v>
      </c>
      <c r="D2" s="4" t="s">
        <v>5</v>
      </c>
      <c r="E2" s="1"/>
      <c r="F2" s="6" t="s">
        <v>1324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">
      <c r="A3" s="5"/>
      <c r="B3" s="4" t="s">
        <v>1145</v>
      </c>
      <c r="C3" s="4" t="s">
        <v>6</v>
      </c>
      <c r="D3" s="4" t="s">
        <v>7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">
      <c r="A4" s="5"/>
      <c r="B4" s="4" t="s">
        <v>1146</v>
      </c>
      <c r="C4" s="4" t="s">
        <v>8</v>
      </c>
      <c r="D4" s="4" t="s">
        <v>9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">
      <c r="A5" s="5"/>
      <c r="B5" s="4" t="s">
        <v>1146</v>
      </c>
      <c r="C5" s="4" t="s">
        <v>10</v>
      </c>
      <c r="D5" s="4" t="s">
        <v>11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x14ac:dyDescent="0.2">
      <c r="A6" s="5"/>
      <c r="B6" s="4" t="s">
        <v>1326</v>
      </c>
      <c r="C6" s="3" t="s">
        <v>845</v>
      </c>
      <c r="D6" s="8" t="s">
        <v>835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2">
      <c r="A7" s="5"/>
      <c r="B7" s="4" t="s">
        <v>1147</v>
      </c>
      <c r="C7" s="4" t="s">
        <v>12</v>
      </c>
      <c r="D7" s="4" t="s">
        <v>13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x14ac:dyDescent="0.2">
      <c r="A8" s="5"/>
      <c r="B8" s="4" t="s">
        <v>1147</v>
      </c>
      <c r="C8" s="4" t="s">
        <v>14</v>
      </c>
      <c r="D8" s="4" t="s">
        <v>15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">
      <c r="A9" s="5"/>
      <c r="B9" s="4" t="s">
        <v>1148</v>
      </c>
      <c r="C9" s="4" t="s">
        <v>16</v>
      </c>
      <c r="D9" s="4" t="s">
        <v>17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">
      <c r="A10" s="5"/>
      <c r="B10" s="4" t="s">
        <v>1327</v>
      </c>
      <c r="C10" s="3" t="s">
        <v>846</v>
      </c>
      <c r="D10" s="8" t="s">
        <v>847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2">
      <c r="A11" s="5"/>
      <c r="B11" s="4" t="s">
        <v>1149</v>
      </c>
      <c r="C11" s="4" t="s">
        <v>19</v>
      </c>
      <c r="D11" s="4" t="s">
        <v>20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2">
      <c r="A12" s="5"/>
      <c r="B12" s="4" t="s">
        <v>1149</v>
      </c>
      <c r="C12" s="4" t="s">
        <v>21</v>
      </c>
      <c r="D12" s="4" t="s">
        <v>22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">
      <c r="A13" s="5"/>
      <c r="B13" s="4" t="s">
        <v>1149</v>
      </c>
      <c r="C13" s="4" t="s">
        <v>23</v>
      </c>
      <c r="D13" s="4" t="s">
        <v>24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2">
      <c r="A14" s="5"/>
      <c r="B14" s="4" t="s">
        <v>1149</v>
      </c>
      <c r="C14" s="4" t="s">
        <v>25</v>
      </c>
      <c r="D14" s="4" t="s">
        <v>26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">
      <c r="A15" s="5"/>
      <c r="B15" s="4" t="s">
        <v>1149</v>
      </c>
      <c r="C15" s="4" t="s">
        <v>27</v>
      </c>
      <c r="D15" s="4" t="s">
        <v>28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">
      <c r="A16" s="5"/>
      <c r="B16" s="4" t="s">
        <v>1149</v>
      </c>
      <c r="C16" s="4" t="s">
        <v>29</v>
      </c>
      <c r="D16" s="4" t="s">
        <v>30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">
      <c r="A17" s="5"/>
      <c r="B17" s="4" t="s">
        <v>1149</v>
      </c>
      <c r="C17" s="3" t="s">
        <v>848</v>
      </c>
      <c r="D17" s="8" t="s">
        <v>849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">
      <c r="A18" s="5"/>
      <c r="B18" s="4" t="s">
        <v>1149</v>
      </c>
      <c r="C18" s="4" t="s">
        <v>31</v>
      </c>
      <c r="D18" s="4" t="s">
        <v>32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">
      <c r="A19" s="5"/>
      <c r="B19" s="4" t="s">
        <v>1149</v>
      </c>
      <c r="C19" s="4" t="s">
        <v>33</v>
      </c>
      <c r="D19" s="4" t="s">
        <v>34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">
      <c r="A20" s="5"/>
      <c r="B20" s="4" t="s">
        <v>1149</v>
      </c>
      <c r="C20" s="4" t="s">
        <v>35</v>
      </c>
      <c r="D20" s="4" t="s">
        <v>36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">
      <c r="A21" s="5"/>
      <c r="B21" s="4" t="s">
        <v>1150</v>
      </c>
      <c r="C21" s="4" t="s">
        <v>37</v>
      </c>
      <c r="D21" s="4" t="s">
        <v>38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">
      <c r="A22" s="5"/>
      <c r="B22" s="4" t="s">
        <v>1151</v>
      </c>
      <c r="C22" s="4" t="s">
        <v>39</v>
      </c>
      <c r="D22" s="4" t="s">
        <v>40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">
      <c r="A23" s="5"/>
      <c r="B23" s="4" t="s">
        <v>1151</v>
      </c>
      <c r="C23" s="3" t="s">
        <v>850</v>
      </c>
      <c r="D23" s="8" t="s">
        <v>61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">
      <c r="A24" s="5"/>
      <c r="B24" s="4" t="s">
        <v>1151</v>
      </c>
      <c r="C24" s="4" t="s">
        <v>41</v>
      </c>
      <c r="D24" s="4" t="s">
        <v>42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">
      <c r="A25" s="5"/>
      <c r="B25" s="4" t="s">
        <v>1151</v>
      </c>
      <c r="C25" s="4" t="s">
        <v>43</v>
      </c>
      <c r="D25" s="4" t="s">
        <v>44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">
      <c r="A26" s="5"/>
      <c r="B26" s="4" t="s">
        <v>1151</v>
      </c>
      <c r="C26" s="4" t="s">
        <v>45</v>
      </c>
      <c r="D26" s="4" t="s">
        <v>46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">
      <c r="A27" s="5"/>
      <c r="B27" s="4" t="s">
        <v>1151</v>
      </c>
      <c r="C27" s="4" t="s">
        <v>47</v>
      </c>
      <c r="D27" s="4" t="s">
        <v>48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">
      <c r="A28" s="5"/>
      <c r="B28" s="4" t="s">
        <v>1151</v>
      </c>
      <c r="C28" s="4" t="s">
        <v>49</v>
      </c>
      <c r="D28" s="4" t="s">
        <v>50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">
      <c r="A29" s="5"/>
      <c r="B29" s="4" t="s">
        <v>1151</v>
      </c>
      <c r="C29" s="4" t="s">
        <v>51</v>
      </c>
      <c r="D29" s="4" t="s">
        <v>52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">
      <c r="A30" s="5"/>
      <c r="B30" s="4" t="s">
        <v>1151</v>
      </c>
      <c r="C30" s="4" t="s">
        <v>53</v>
      </c>
      <c r="D30" s="4" t="s">
        <v>54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">
      <c r="A31" s="5"/>
      <c r="B31" s="4" t="s">
        <v>1151</v>
      </c>
      <c r="C31" s="4" t="s">
        <v>55</v>
      </c>
      <c r="D31" s="4" t="s">
        <v>56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">
      <c r="A32" s="5"/>
      <c r="B32" s="4" t="s">
        <v>1151</v>
      </c>
      <c r="C32" s="4" t="s">
        <v>57</v>
      </c>
      <c r="D32" s="4" t="s">
        <v>58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">
      <c r="A33" s="5"/>
      <c r="B33" s="4" t="s">
        <v>1151</v>
      </c>
      <c r="C33" s="4" t="s">
        <v>59</v>
      </c>
      <c r="D33" s="4" t="s">
        <v>60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">
      <c r="A34" s="5"/>
      <c r="B34" s="4" t="s">
        <v>1151</v>
      </c>
      <c r="C34" s="4" t="s">
        <v>62</v>
      </c>
      <c r="D34" s="4" t="s">
        <v>63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">
      <c r="A35" s="5"/>
      <c r="B35" s="4" t="s">
        <v>1151</v>
      </c>
      <c r="C35" s="4" t="s">
        <v>64</v>
      </c>
      <c r="D35" s="4" t="s">
        <v>65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">
      <c r="A36" s="5"/>
      <c r="B36" s="4" t="s">
        <v>1152</v>
      </c>
      <c r="C36" s="4" t="s">
        <v>851</v>
      </c>
      <c r="D36" s="4" t="s">
        <v>66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2">
      <c r="A37" s="5"/>
      <c r="B37" s="4" t="s">
        <v>1152</v>
      </c>
      <c r="C37" s="3" t="s">
        <v>852</v>
      </c>
      <c r="D37" s="8" t="s">
        <v>853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2">
      <c r="A38" s="5"/>
      <c r="B38" s="4" t="s">
        <v>1152</v>
      </c>
      <c r="C38" s="4" t="s">
        <v>67</v>
      </c>
      <c r="D38" s="4" t="s">
        <v>68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">
      <c r="A39" s="5"/>
      <c r="B39" s="4" t="s">
        <v>1153</v>
      </c>
      <c r="C39" s="4" t="s">
        <v>69</v>
      </c>
      <c r="D39" s="4" t="s">
        <v>70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">
      <c r="A40" s="5"/>
      <c r="B40" s="4" t="s">
        <v>1153</v>
      </c>
      <c r="C40" s="4" t="s">
        <v>71</v>
      </c>
      <c r="D40" s="4" t="s">
        <v>72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2">
      <c r="A41" s="5"/>
      <c r="B41" s="4" t="s">
        <v>1153</v>
      </c>
      <c r="C41" s="4" t="s">
        <v>73</v>
      </c>
      <c r="D41" s="4" t="s">
        <v>74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2">
      <c r="A42" s="5"/>
      <c r="B42" s="4" t="s">
        <v>1153</v>
      </c>
      <c r="C42" s="4" t="s">
        <v>75</v>
      </c>
      <c r="D42" s="4" t="s">
        <v>76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2">
      <c r="A43" s="5"/>
      <c r="B43" s="4" t="s">
        <v>1153</v>
      </c>
      <c r="C43" s="4" t="s">
        <v>854</v>
      </c>
      <c r="D43" s="4" t="s">
        <v>77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2">
      <c r="A44" s="5"/>
      <c r="B44" s="4" t="s">
        <v>1153</v>
      </c>
      <c r="C44" s="4" t="s">
        <v>78</v>
      </c>
      <c r="D44" s="4" t="s">
        <v>79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2">
      <c r="A45" s="5"/>
      <c r="B45" s="4" t="s">
        <v>1153</v>
      </c>
      <c r="C45" s="4" t="s">
        <v>80</v>
      </c>
      <c r="D45" s="4" t="s">
        <v>81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2">
      <c r="A46" s="5"/>
      <c r="B46" s="4" t="s">
        <v>1153</v>
      </c>
      <c r="C46" s="4" t="s">
        <v>82</v>
      </c>
      <c r="D46" s="4" t="s">
        <v>83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2">
      <c r="A47" s="5"/>
      <c r="B47" s="4" t="s">
        <v>1153</v>
      </c>
      <c r="C47" s="4" t="s">
        <v>84</v>
      </c>
      <c r="D47" s="4" t="s">
        <v>85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2">
      <c r="A48" s="5"/>
      <c r="B48" s="4" t="s">
        <v>1153</v>
      </c>
      <c r="C48" s="4" t="s">
        <v>86</v>
      </c>
      <c r="D48" s="4" t="s">
        <v>87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2">
      <c r="A49" s="5"/>
      <c r="B49" s="4" t="s">
        <v>1153</v>
      </c>
      <c r="C49" s="4" t="s">
        <v>88</v>
      </c>
      <c r="D49" s="4" t="s">
        <v>89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2">
      <c r="A50" s="5"/>
      <c r="B50" s="4" t="s">
        <v>1153</v>
      </c>
      <c r="C50" s="4" t="s">
        <v>90</v>
      </c>
      <c r="D50" s="4" t="s">
        <v>91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x14ac:dyDescent="0.2">
      <c r="A51" s="5"/>
      <c r="B51" s="4" t="s">
        <v>1153</v>
      </c>
      <c r="C51" s="4" t="s">
        <v>92</v>
      </c>
      <c r="D51" s="4" t="s">
        <v>93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2">
      <c r="A52" s="5"/>
      <c r="B52" s="4" t="s">
        <v>1153</v>
      </c>
      <c r="C52" s="4" t="s">
        <v>94</v>
      </c>
      <c r="D52" s="4" t="s">
        <v>95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2">
      <c r="A53" s="5"/>
      <c r="B53" s="4" t="s">
        <v>1154</v>
      </c>
      <c r="C53" s="4" t="s">
        <v>96</v>
      </c>
      <c r="D53" s="4" t="s">
        <v>97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x14ac:dyDescent="0.2">
      <c r="A54" s="5"/>
      <c r="B54" s="4" t="s">
        <v>1155</v>
      </c>
      <c r="C54" s="3" t="s">
        <v>855</v>
      </c>
      <c r="D54" s="8" t="s">
        <v>856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x14ac:dyDescent="0.2">
      <c r="A55" s="5"/>
      <c r="B55" s="4" t="s">
        <v>1155</v>
      </c>
      <c r="C55" s="4" t="s">
        <v>98</v>
      </c>
      <c r="D55" s="4" t="s">
        <v>99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x14ac:dyDescent="0.2">
      <c r="A56" s="5"/>
      <c r="B56" s="4" t="s">
        <v>1155</v>
      </c>
      <c r="C56" s="4" t="s">
        <v>100</v>
      </c>
      <c r="D56" s="4" t="s">
        <v>101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x14ac:dyDescent="0.2">
      <c r="A57" s="5"/>
      <c r="B57" s="4" t="s">
        <v>1156</v>
      </c>
      <c r="C57" s="4" t="s">
        <v>102</v>
      </c>
      <c r="D57" s="4" t="s">
        <v>103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x14ac:dyDescent="0.2">
      <c r="A58" s="5"/>
      <c r="B58" s="4" t="s">
        <v>1156</v>
      </c>
      <c r="C58" s="4" t="s">
        <v>105</v>
      </c>
      <c r="D58" s="4" t="s">
        <v>106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x14ac:dyDescent="0.2">
      <c r="A59" s="5"/>
      <c r="B59" s="4" t="s">
        <v>1157</v>
      </c>
      <c r="C59" s="4" t="s">
        <v>107</v>
      </c>
      <c r="D59" s="4" t="s">
        <v>104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x14ac:dyDescent="0.2">
      <c r="A60" s="5"/>
      <c r="B60" s="4" t="s">
        <v>1157</v>
      </c>
      <c r="C60" s="4" t="s">
        <v>108</v>
      </c>
      <c r="D60" s="4" t="s">
        <v>109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x14ac:dyDescent="0.2">
      <c r="A61" s="5"/>
      <c r="B61" s="4" t="s">
        <v>1157</v>
      </c>
      <c r="C61" s="4" t="s">
        <v>110</v>
      </c>
      <c r="D61" s="4" t="s">
        <v>111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x14ac:dyDescent="0.2">
      <c r="A62" s="5"/>
      <c r="B62" s="4" t="s">
        <v>1158</v>
      </c>
      <c r="C62" s="4" t="s">
        <v>112</v>
      </c>
      <c r="D62" s="4" t="s">
        <v>113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x14ac:dyDescent="0.2">
      <c r="A63" s="5"/>
      <c r="B63" s="4" t="s">
        <v>1158</v>
      </c>
      <c r="C63" s="4" t="s">
        <v>114</v>
      </c>
      <c r="D63" s="4" t="s">
        <v>115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x14ac:dyDescent="0.2">
      <c r="A64" s="5"/>
      <c r="B64" s="4" t="s">
        <v>1158</v>
      </c>
      <c r="C64" s="4" t="s">
        <v>116</v>
      </c>
      <c r="D64" s="4" t="s">
        <v>117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x14ac:dyDescent="0.2">
      <c r="A65" s="5"/>
      <c r="B65" s="4" t="s">
        <v>1159</v>
      </c>
      <c r="C65" s="3" t="s">
        <v>857</v>
      </c>
      <c r="D65" s="8" t="s">
        <v>858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x14ac:dyDescent="0.2">
      <c r="A66" s="5"/>
      <c r="B66" s="4" t="s">
        <v>1159</v>
      </c>
      <c r="C66" s="4" t="s">
        <v>118</v>
      </c>
      <c r="D66" s="4" t="s">
        <v>119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x14ac:dyDescent="0.2">
      <c r="A67" s="5"/>
      <c r="B67" s="4" t="s">
        <v>1159</v>
      </c>
      <c r="C67" s="4" t="s">
        <v>120</v>
      </c>
      <c r="D67" s="4" t="s">
        <v>121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x14ac:dyDescent="0.2">
      <c r="A68" s="5"/>
      <c r="B68" s="4" t="s">
        <v>1159</v>
      </c>
      <c r="C68" s="4" t="s">
        <v>122</v>
      </c>
      <c r="D68" s="4" t="s">
        <v>123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x14ac:dyDescent="0.2">
      <c r="A69" s="5"/>
      <c r="B69" s="4" t="s">
        <v>1159</v>
      </c>
      <c r="C69" s="4" t="s">
        <v>124</v>
      </c>
      <c r="D69" s="4" t="s">
        <v>125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x14ac:dyDescent="0.2">
      <c r="A70" s="5"/>
      <c r="B70" s="4" t="s">
        <v>1159</v>
      </c>
      <c r="C70" s="4" t="s">
        <v>126</v>
      </c>
      <c r="D70" s="4" t="s">
        <v>127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x14ac:dyDescent="0.2">
      <c r="A71" s="5"/>
      <c r="B71" s="4" t="s">
        <v>1159</v>
      </c>
      <c r="C71" s="4" t="s">
        <v>128</v>
      </c>
      <c r="D71" s="4" t="s">
        <v>18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x14ac:dyDescent="0.2">
      <c r="A72" s="5"/>
      <c r="B72" s="4" t="s">
        <v>1159</v>
      </c>
      <c r="C72" s="4" t="s">
        <v>129</v>
      </c>
      <c r="D72" s="4" t="s">
        <v>130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x14ac:dyDescent="0.2">
      <c r="A73" s="5"/>
      <c r="B73" s="4" t="s">
        <v>1159</v>
      </c>
      <c r="C73" s="4" t="s">
        <v>131</v>
      </c>
      <c r="D73" s="4" t="s">
        <v>132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x14ac:dyDescent="0.2">
      <c r="A74" s="5"/>
      <c r="B74" s="4" t="s">
        <v>1159</v>
      </c>
      <c r="C74" s="4" t="s">
        <v>133</v>
      </c>
      <c r="D74" s="4" t="s">
        <v>134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x14ac:dyDescent="0.2">
      <c r="A75" s="5"/>
      <c r="B75" s="4" t="s">
        <v>1159</v>
      </c>
      <c r="C75" s="4" t="s">
        <v>135</v>
      </c>
      <c r="D75" s="4" t="s">
        <v>136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x14ac:dyDescent="0.2">
      <c r="A76" s="5"/>
      <c r="B76" s="4" t="s">
        <v>1159</v>
      </c>
      <c r="C76" s="4" t="s">
        <v>137</v>
      </c>
      <c r="D76" s="4" t="s">
        <v>138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x14ac:dyDescent="0.2">
      <c r="A77" s="5"/>
      <c r="B77" s="4" t="s">
        <v>1159</v>
      </c>
      <c r="C77" s="4" t="s">
        <v>139</v>
      </c>
      <c r="D77" s="4" t="s">
        <v>140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x14ac:dyDescent="0.2">
      <c r="A78" s="5"/>
      <c r="B78" s="4" t="s">
        <v>1159</v>
      </c>
      <c r="C78" s="3" t="s">
        <v>859</v>
      </c>
      <c r="D78" s="8" t="s">
        <v>860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x14ac:dyDescent="0.2">
      <c r="A79" s="5"/>
      <c r="B79" s="4" t="s">
        <v>1159</v>
      </c>
      <c r="C79" s="3" t="s">
        <v>861</v>
      </c>
      <c r="D79" s="8" t="s">
        <v>862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x14ac:dyDescent="0.2">
      <c r="A80" s="5"/>
      <c r="B80" s="4" t="s">
        <v>1159</v>
      </c>
      <c r="C80" s="4" t="s">
        <v>141</v>
      </c>
      <c r="D80" s="4" t="s">
        <v>142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x14ac:dyDescent="0.2">
      <c r="A81" s="5"/>
      <c r="B81" s="4" t="s">
        <v>1159</v>
      </c>
      <c r="C81" s="4" t="s">
        <v>143</v>
      </c>
      <c r="D81" s="4" t="s">
        <v>144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x14ac:dyDescent="0.2">
      <c r="A82" s="5"/>
      <c r="B82" s="4" t="s">
        <v>1159</v>
      </c>
      <c r="C82" s="4" t="s">
        <v>145</v>
      </c>
      <c r="D82" s="4" t="s">
        <v>54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x14ac:dyDescent="0.2">
      <c r="A83" s="5"/>
      <c r="B83" s="4" t="s">
        <v>1159</v>
      </c>
      <c r="C83" s="4" t="s">
        <v>146</v>
      </c>
      <c r="D83" s="4" t="s">
        <v>147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x14ac:dyDescent="0.2">
      <c r="A84" s="5"/>
      <c r="B84" s="4" t="s">
        <v>1159</v>
      </c>
      <c r="C84" s="3" t="s">
        <v>863</v>
      </c>
      <c r="D84" s="8" t="s">
        <v>864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x14ac:dyDescent="0.2">
      <c r="A85" s="5"/>
      <c r="B85" s="4" t="s">
        <v>1159</v>
      </c>
      <c r="C85" s="3" t="s">
        <v>865</v>
      </c>
      <c r="D85" s="8" t="s">
        <v>866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x14ac:dyDescent="0.2">
      <c r="A86" s="5"/>
      <c r="B86" s="4" t="s">
        <v>1159</v>
      </c>
      <c r="C86" s="3" t="s">
        <v>867</v>
      </c>
      <c r="D86" s="8" t="s">
        <v>868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x14ac:dyDescent="0.2">
      <c r="A87" s="5"/>
      <c r="B87" s="4" t="s">
        <v>1159</v>
      </c>
      <c r="C87" s="4" t="s">
        <v>148</v>
      </c>
      <c r="D87" s="4" t="s">
        <v>149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x14ac:dyDescent="0.2">
      <c r="A88" s="5"/>
      <c r="B88" s="4" t="s">
        <v>1159</v>
      </c>
      <c r="C88" s="4" t="s">
        <v>150</v>
      </c>
      <c r="D88" s="4" t="s">
        <v>151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x14ac:dyDescent="0.2">
      <c r="A89" s="5"/>
      <c r="B89" s="4" t="s">
        <v>1159</v>
      </c>
      <c r="C89" s="3" t="s">
        <v>869</v>
      </c>
      <c r="D89" s="8" t="s">
        <v>870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x14ac:dyDescent="0.2">
      <c r="A90" s="5"/>
      <c r="B90" s="4" t="s">
        <v>1159</v>
      </c>
      <c r="C90" s="4" t="s">
        <v>152</v>
      </c>
      <c r="D90" s="4" t="s">
        <v>153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x14ac:dyDescent="0.2">
      <c r="A91" s="5"/>
      <c r="B91" s="4" t="s">
        <v>1159</v>
      </c>
      <c r="C91" s="4" t="s">
        <v>154</v>
      </c>
      <c r="D91" s="4" t="s">
        <v>155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x14ac:dyDescent="0.2">
      <c r="A92" s="5"/>
      <c r="B92" s="4" t="s">
        <v>1159</v>
      </c>
      <c r="C92" s="3" t="s">
        <v>871</v>
      </c>
      <c r="D92" s="8" t="s">
        <v>872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x14ac:dyDescent="0.2">
      <c r="A93" s="5"/>
      <c r="B93" s="4" t="s">
        <v>1159</v>
      </c>
      <c r="C93" s="4" t="s">
        <v>156</v>
      </c>
      <c r="D93" s="4" t="s">
        <v>157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x14ac:dyDescent="0.2">
      <c r="A94" s="5"/>
      <c r="B94" s="4" t="s">
        <v>1159</v>
      </c>
      <c r="C94" s="4" t="s">
        <v>158</v>
      </c>
      <c r="D94" s="4" t="s">
        <v>159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x14ac:dyDescent="0.2">
      <c r="A95" s="5"/>
      <c r="B95" s="4" t="s">
        <v>1159</v>
      </c>
      <c r="C95" s="4" t="s">
        <v>160</v>
      </c>
      <c r="D95" s="4" t="s">
        <v>161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x14ac:dyDescent="0.2">
      <c r="A96" s="5"/>
      <c r="B96" s="4" t="s">
        <v>1159</v>
      </c>
      <c r="C96" s="4" t="s">
        <v>162</v>
      </c>
      <c r="D96" s="4" t="s">
        <v>163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x14ac:dyDescent="0.2">
      <c r="A97" s="5"/>
      <c r="B97" s="4" t="s">
        <v>1159</v>
      </c>
      <c r="C97" s="4" t="s">
        <v>164</v>
      </c>
      <c r="D97" s="4" t="s">
        <v>165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x14ac:dyDescent="0.2">
      <c r="A98" s="5"/>
      <c r="B98" s="4" t="s">
        <v>1159</v>
      </c>
      <c r="C98" s="4" t="s">
        <v>166</v>
      </c>
      <c r="D98" s="4" t="s">
        <v>167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x14ac:dyDescent="0.2">
      <c r="A99" s="5"/>
      <c r="B99" s="4" t="s">
        <v>1159</v>
      </c>
      <c r="C99" s="4" t="s">
        <v>168</v>
      </c>
      <c r="D99" s="4" t="s">
        <v>169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x14ac:dyDescent="0.2">
      <c r="A100" s="5"/>
      <c r="B100" s="4" t="s">
        <v>1159</v>
      </c>
      <c r="C100" s="4" t="s">
        <v>170</v>
      </c>
      <c r="D100" s="4" t="s">
        <v>28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x14ac:dyDescent="0.2">
      <c r="A101" s="5"/>
      <c r="B101" s="4" t="s">
        <v>1159</v>
      </c>
      <c r="C101" s="4" t="s">
        <v>171</v>
      </c>
      <c r="D101" s="4" t="s">
        <v>172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x14ac:dyDescent="0.2">
      <c r="A102" s="5"/>
      <c r="B102" s="4" t="s">
        <v>1159</v>
      </c>
      <c r="C102" s="4" t="s">
        <v>173</v>
      </c>
      <c r="D102" s="4" t="s">
        <v>174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x14ac:dyDescent="0.2">
      <c r="A103" s="5"/>
      <c r="B103" s="4" t="s">
        <v>1159</v>
      </c>
      <c r="C103" s="4" t="s">
        <v>175</v>
      </c>
      <c r="D103" s="4" t="s">
        <v>176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x14ac:dyDescent="0.2">
      <c r="A104" s="5"/>
      <c r="B104" s="4" t="s">
        <v>1159</v>
      </c>
      <c r="C104" s="4" t="s">
        <v>177</v>
      </c>
      <c r="D104" s="4" t="s">
        <v>178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x14ac:dyDescent="0.2">
      <c r="A105" s="5"/>
      <c r="B105" s="4" t="s">
        <v>1159</v>
      </c>
      <c r="C105" s="4" t="s">
        <v>179</v>
      </c>
      <c r="D105" s="4" t="s">
        <v>180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x14ac:dyDescent="0.2">
      <c r="A106" s="5"/>
      <c r="B106" s="4" t="s">
        <v>1160</v>
      </c>
      <c r="C106" s="4" t="s">
        <v>181</v>
      </c>
      <c r="D106" s="4" t="s">
        <v>182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x14ac:dyDescent="0.2">
      <c r="A107" s="5"/>
      <c r="B107" s="4" t="s">
        <v>1161</v>
      </c>
      <c r="C107" s="4" t="s">
        <v>183</v>
      </c>
      <c r="D107" s="4" t="s">
        <v>184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x14ac:dyDescent="0.2">
      <c r="A108" s="5"/>
      <c r="B108" s="4" t="s">
        <v>1161</v>
      </c>
      <c r="C108" s="4" t="s">
        <v>185</v>
      </c>
      <c r="D108" s="4" t="s">
        <v>186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x14ac:dyDescent="0.2">
      <c r="A109" s="5"/>
      <c r="B109" s="4" t="s">
        <v>1161</v>
      </c>
      <c r="C109" s="4" t="s">
        <v>187</v>
      </c>
      <c r="D109" s="4" t="s">
        <v>188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x14ac:dyDescent="0.2">
      <c r="A110" s="5"/>
      <c r="B110" s="4" t="s">
        <v>1161</v>
      </c>
      <c r="C110" s="4" t="s">
        <v>189</v>
      </c>
      <c r="D110" s="4" t="s">
        <v>190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x14ac:dyDescent="0.2">
      <c r="A111" s="5"/>
      <c r="B111" s="4" t="s">
        <v>1161</v>
      </c>
      <c r="C111" s="4" t="s">
        <v>191</v>
      </c>
      <c r="D111" s="4" t="s">
        <v>192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x14ac:dyDescent="0.2">
      <c r="A112" s="5"/>
      <c r="B112" s="4" t="s">
        <v>1161</v>
      </c>
      <c r="C112" s="4" t="s">
        <v>193</v>
      </c>
      <c r="D112" s="4" t="s">
        <v>194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x14ac:dyDescent="0.2">
      <c r="A113" s="5"/>
      <c r="B113" s="4" t="s">
        <v>1161</v>
      </c>
      <c r="C113" s="4" t="s">
        <v>195</v>
      </c>
      <c r="D113" s="4" t="s">
        <v>196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x14ac:dyDescent="0.2">
      <c r="A114" s="5"/>
      <c r="B114" s="4" t="s">
        <v>1161</v>
      </c>
      <c r="C114" s="4" t="s">
        <v>197</v>
      </c>
      <c r="D114" s="4" t="s">
        <v>198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x14ac:dyDescent="0.2">
      <c r="A115" s="5"/>
      <c r="B115" s="4" t="s">
        <v>1161</v>
      </c>
      <c r="C115" s="4" t="s">
        <v>199</v>
      </c>
      <c r="D115" s="4" t="s">
        <v>200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x14ac:dyDescent="0.2">
      <c r="A116" s="5"/>
      <c r="B116" s="4" t="s">
        <v>1161</v>
      </c>
      <c r="C116" s="4" t="s">
        <v>201</v>
      </c>
      <c r="D116" s="4" t="s">
        <v>202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x14ac:dyDescent="0.2">
      <c r="A117" s="5"/>
      <c r="B117" s="4" t="s">
        <v>1161</v>
      </c>
      <c r="C117" s="4" t="s">
        <v>203</v>
      </c>
      <c r="D117" s="4" t="s">
        <v>204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x14ac:dyDescent="0.2">
      <c r="A118" s="5"/>
      <c r="B118" s="4" t="s">
        <v>1161</v>
      </c>
      <c r="C118" s="4" t="s">
        <v>205</v>
      </c>
      <c r="D118" s="4" t="s">
        <v>206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x14ac:dyDescent="0.2">
      <c r="A119" s="5"/>
      <c r="B119" s="4" t="s">
        <v>1161</v>
      </c>
      <c r="C119" s="4" t="s">
        <v>207</v>
      </c>
      <c r="D119" s="4" t="s">
        <v>208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x14ac:dyDescent="0.2">
      <c r="A120" s="5"/>
      <c r="B120" s="4" t="s">
        <v>1162</v>
      </c>
      <c r="C120" s="3" t="s">
        <v>873</v>
      </c>
      <c r="D120" s="8" t="s">
        <v>860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x14ac:dyDescent="0.2">
      <c r="A121" s="5"/>
      <c r="B121" s="4" t="s">
        <v>1162</v>
      </c>
      <c r="C121" s="4" t="s">
        <v>209</v>
      </c>
      <c r="D121" s="4" t="s">
        <v>210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x14ac:dyDescent="0.2">
      <c r="A122" s="5"/>
      <c r="B122" s="4" t="s">
        <v>1163</v>
      </c>
      <c r="C122" s="3" t="s">
        <v>874</v>
      </c>
      <c r="D122" s="8" t="s">
        <v>875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x14ac:dyDescent="0.2">
      <c r="A123" s="5"/>
      <c r="B123" s="4" t="s">
        <v>1164</v>
      </c>
      <c r="C123" s="4" t="s">
        <v>211</v>
      </c>
      <c r="D123" s="4" t="s">
        <v>212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x14ac:dyDescent="0.2">
      <c r="A124" s="5"/>
      <c r="B124" s="4" t="s">
        <v>1164</v>
      </c>
      <c r="C124" s="4" t="s">
        <v>213</v>
      </c>
      <c r="D124" s="4" t="s">
        <v>214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x14ac:dyDescent="0.2">
      <c r="A125" s="5"/>
      <c r="B125" s="4" t="s">
        <v>1164</v>
      </c>
      <c r="C125" s="4" t="s">
        <v>215</v>
      </c>
      <c r="D125" s="4" t="s">
        <v>216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x14ac:dyDescent="0.2">
      <c r="A126" s="5"/>
      <c r="B126" s="4" t="s">
        <v>1328</v>
      </c>
      <c r="C126" s="3" t="s">
        <v>876</v>
      </c>
      <c r="D126" s="8" t="s">
        <v>877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x14ac:dyDescent="0.2">
      <c r="A127" s="5"/>
      <c r="B127" s="4" t="s">
        <v>1165</v>
      </c>
      <c r="C127" s="4" t="s">
        <v>217</v>
      </c>
      <c r="D127" s="4" t="s">
        <v>218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x14ac:dyDescent="0.2">
      <c r="A128" s="5"/>
      <c r="B128" s="4" t="s">
        <v>1165</v>
      </c>
      <c r="C128" s="4" t="s">
        <v>219</v>
      </c>
      <c r="D128" s="4" t="s">
        <v>220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x14ac:dyDescent="0.2">
      <c r="A129" s="5"/>
      <c r="B129" s="4" t="s">
        <v>1329</v>
      </c>
      <c r="C129" s="3" t="s">
        <v>878</v>
      </c>
      <c r="D129" s="8" t="s">
        <v>879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x14ac:dyDescent="0.2">
      <c r="A130" s="5"/>
      <c r="B130" s="4" t="s">
        <v>1166</v>
      </c>
      <c r="C130" s="4" t="s">
        <v>221</v>
      </c>
      <c r="D130" s="4" t="s">
        <v>222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x14ac:dyDescent="0.2">
      <c r="A131" s="5"/>
      <c r="B131" s="4" t="s">
        <v>1166</v>
      </c>
      <c r="C131" s="3" t="s">
        <v>880</v>
      </c>
      <c r="D131" s="8" t="s">
        <v>881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x14ac:dyDescent="0.2">
      <c r="A132" s="5"/>
      <c r="B132" s="4" t="s">
        <v>1166</v>
      </c>
      <c r="C132" s="4" t="s">
        <v>223</v>
      </c>
      <c r="D132" s="4" t="s">
        <v>224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x14ac:dyDescent="0.2">
      <c r="A133" s="5"/>
      <c r="B133" s="4" t="s">
        <v>1166</v>
      </c>
      <c r="C133" s="4" t="s">
        <v>225</v>
      </c>
      <c r="D133" s="4" t="s">
        <v>226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x14ac:dyDescent="0.2">
      <c r="A134" s="5"/>
      <c r="B134" s="4" t="s">
        <v>1166</v>
      </c>
      <c r="C134" s="4" t="s">
        <v>227</v>
      </c>
      <c r="D134" s="4" t="s">
        <v>18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x14ac:dyDescent="0.2">
      <c r="A135" s="5"/>
      <c r="B135" s="4" t="s">
        <v>1166</v>
      </c>
      <c r="C135" s="4" t="s">
        <v>228</v>
      </c>
      <c r="D135" s="4" t="s">
        <v>229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x14ac:dyDescent="0.2">
      <c r="A136" s="5"/>
      <c r="B136" s="4" t="s">
        <v>1166</v>
      </c>
      <c r="C136" s="4" t="s">
        <v>230</v>
      </c>
      <c r="D136" s="4" t="s">
        <v>231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x14ac:dyDescent="0.2">
      <c r="A137" s="5"/>
      <c r="B137" s="4" t="s">
        <v>1166</v>
      </c>
      <c r="C137" s="4" t="s">
        <v>232</v>
      </c>
      <c r="D137" s="4" t="s">
        <v>233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x14ac:dyDescent="0.2">
      <c r="A138" s="5"/>
      <c r="B138" s="4" t="s">
        <v>1167</v>
      </c>
      <c r="C138" s="4" t="s">
        <v>234</v>
      </c>
      <c r="D138" s="4" t="s">
        <v>235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x14ac:dyDescent="0.2">
      <c r="A139" s="5"/>
      <c r="B139" s="4" t="s">
        <v>1168</v>
      </c>
      <c r="C139" s="4" t="s">
        <v>236</v>
      </c>
      <c r="D139" s="4" t="s">
        <v>237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x14ac:dyDescent="0.2">
      <c r="A140" s="5"/>
      <c r="B140" s="4" t="s">
        <v>1169</v>
      </c>
      <c r="C140" s="4" t="s">
        <v>238</v>
      </c>
      <c r="D140" s="4" t="s">
        <v>42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x14ac:dyDescent="0.2">
      <c r="A141" s="5"/>
      <c r="B141" s="4" t="s">
        <v>1170</v>
      </c>
      <c r="C141" s="4" t="s">
        <v>239</v>
      </c>
      <c r="D141" s="4" t="s">
        <v>240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x14ac:dyDescent="0.2">
      <c r="A142" s="5"/>
      <c r="B142" s="4" t="s">
        <v>1330</v>
      </c>
      <c r="C142" s="3" t="s">
        <v>245</v>
      </c>
      <c r="D142" s="8" t="s">
        <v>246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x14ac:dyDescent="0.2">
      <c r="A143" s="5"/>
      <c r="B143" s="4" t="s">
        <v>1171</v>
      </c>
      <c r="C143" s="4" t="s">
        <v>241</v>
      </c>
      <c r="D143" s="4" t="s">
        <v>242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x14ac:dyDescent="0.2">
      <c r="A144" s="5"/>
      <c r="B144" s="4" t="s">
        <v>1171</v>
      </c>
      <c r="C144" s="4" t="s">
        <v>243</v>
      </c>
      <c r="D144" s="4" t="s">
        <v>244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x14ac:dyDescent="0.2">
      <c r="A145" s="5"/>
      <c r="B145" s="4" t="s">
        <v>1172</v>
      </c>
      <c r="C145" s="4" t="s">
        <v>247</v>
      </c>
      <c r="D145" s="4" t="s">
        <v>248</v>
      </c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x14ac:dyDescent="0.2">
      <c r="A146" s="5"/>
      <c r="B146" s="4" t="s">
        <v>1172</v>
      </c>
      <c r="C146" s="4" t="s">
        <v>249</v>
      </c>
      <c r="D146" s="4" t="s">
        <v>250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x14ac:dyDescent="0.2">
      <c r="A147" s="5"/>
      <c r="B147" s="4" t="s">
        <v>1172</v>
      </c>
      <c r="C147" s="4" t="s">
        <v>251</v>
      </c>
      <c r="D147" s="4" t="s">
        <v>252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x14ac:dyDescent="0.2">
      <c r="A148" s="5"/>
      <c r="B148" s="4" t="s">
        <v>1172</v>
      </c>
      <c r="C148" s="4" t="s">
        <v>253</v>
      </c>
      <c r="D148" s="4" t="s">
        <v>254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x14ac:dyDescent="0.2">
      <c r="A149" s="5"/>
      <c r="B149" s="4" t="s">
        <v>1172</v>
      </c>
      <c r="C149" s="4" t="s">
        <v>255</v>
      </c>
      <c r="D149" s="4" t="s">
        <v>256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x14ac:dyDescent="0.2">
      <c r="A150" s="5"/>
      <c r="B150" s="4" t="s">
        <v>1172</v>
      </c>
      <c r="C150" s="4" t="s">
        <v>257</v>
      </c>
      <c r="D150" s="4" t="s">
        <v>258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x14ac:dyDescent="0.2">
      <c r="A151" s="5"/>
      <c r="B151" s="4" t="s">
        <v>1173</v>
      </c>
      <c r="C151" s="4" t="s">
        <v>259</v>
      </c>
      <c r="D151" s="4" t="s">
        <v>26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x14ac:dyDescent="0.2">
      <c r="A152" s="5"/>
      <c r="B152" s="4" t="s">
        <v>1331</v>
      </c>
      <c r="C152" s="3" t="s">
        <v>550</v>
      </c>
      <c r="D152" s="8" t="s">
        <v>551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x14ac:dyDescent="0.2">
      <c r="A153" s="5"/>
      <c r="B153" s="4" t="s">
        <v>1331</v>
      </c>
      <c r="C153" s="3" t="s">
        <v>555</v>
      </c>
      <c r="D153" s="8" t="s">
        <v>556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x14ac:dyDescent="0.2">
      <c r="A154" s="5"/>
      <c r="B154" s="4" t="s">
        <v>1174</v>
      </c>
      <c r="C154" s="4" t="s">
        <v>882</v>
      </c>
      <c r="D154" s="4" t="s">
        <v>260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x14ac:dyDescent="0.2">
      <c r="A155" s="5"/>
      <c r="B155" s="4" t="s">
        <v>1175</v>
      </c>
      <c r="C155" s="4" t="s">
        <v>261</v>
      </c>
      <c r="D155" s="4" t="s">
        <v>262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x14ac:dyDescent="0.2">
      <c r="A156" s="5"/>
      <c r="B156" s="4" t="s">
        <v>1176</v>
      </c>
      <c r="C156" s="4" t="s">
        <v>263</v>
      </c>
      <c r="D156" s="4" t="s">
        <v>264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x14ac:dyDescent="0.2">
      <c r="A157" s="5"/>
      <c r="B157" s="4" t="s">
        <v>1177</v>
      </c>
      <c r="C157" s="3" t="s">
        <v>883</v>
      </c>
      <c r="D157" s="8" t="s">
        <v>884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x14ac:dyDescent="0.2">
      <c r="A158" s="5"/>
      <c r="B158" s="4" t="s">
        <v>1177</v>
      </c>
      <c r="C158" s="4" t="s">
        <v>265</v>
      </c>
      <c r="D158" s="4" t="s">
        <v>266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x14ac:dyDescent="0.2">
      <c r="A159" s="5"/>
      <c r="B159" s="4" t="s">
        <v>1177</v>
      </c>
      <c r="C159" s="4" t="s">
        <v>267</v>
      </c>
      <c r="D159" s="4" t="s">
        <v>266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x14ac:dyDescent="0.2">
      <c r="A160" s="5"/>
      <c r="B160" s="4" t="s">
        <v>1177</v>
      </c>
      <c r="C160" s="4" t="s">
        <v>268</v>
      </c>
      <c r="D160" s="4" t="s">
        <v>269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x14ac:dyDescent="0.2">
      <c r="A161" s="5"/>
      <c r="B161" s="4" t="s">
        <v>1177</v>
      </c>
      <c r="C161" s="4" t="s">
        <v>270</v>
      </c>
      <c r="D161" s="4" t="s">
        <v>266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x14ac:dyDescent="0.2">
      <c r="A162" s="5"/>
      <c r="B162" s="4" t="s">
        <v>1177</v>
      </c>
      <c r="C162" s="4" t="s">
        <v>271</v>
      </c>
      <c r="D162" s="4" t="s">
        <v>266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x14ac:dyDescent="0.2">
      <c r="A163" s="5"/>
      <c r="B163" s="4" t="s">
        <v>1178</v>
      </c>
      <c r="C163" s="4" t="s">
        <v>272</v>
      </c>
      <c r="D163" s="4" t="s">
        <v>273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x14ac:dyDescent="0.2">
      <c r="A164" s="5"/>
      <c r="B164" s="4" t="s">
        <v>1179</v>
      </c>
      <c r="C164" s="4" t="s">
        <v>274</v>
      </c>
      <c r="D164" s="4" t="s">
        <v>275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x14ac:dyDescent="0.2">
      <c r="A165" s="5"/>
      <c r="B165" s="4" t="s">
        <v>1180</v>
      </c>
      <c r="C165" s="4" t="s">
        <v>276</v>
      </c>
      <c r="D165" s="4" t="s">
        <v>277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x14ac:dyDescent="0.2">
      <c r="A166" s="5"/>
      <c r="B166" s="4" t="s">
        <v>1180</v>
      </c>
      <c r="C166" s="4" t="s">
        <v>278</v>
      </c>
      <c r="D166" s="4" t="s">
        <v>279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x14ac:dyDescent="0.2">
      <c r="A167" s="5"/>
      <c r="B167" s="4" t="s">
        <v>1180</v>
      </c>
      <c r="C167" s="4" t="s">
        <v>280</v>
      </c>
      <c r="D167" s="4" t="s">
        <v>281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x14ac:dyDescent="0.2">
      <c r="A168" s="5"/>
      <c r="B168" s="4" t="s">
        <v>1180</v>
      </c>
      <c r="C168" s="3" t="s">
        <v>885</v>
      </c>
      <c r="D168" s="8" t="s">
        <v>886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x14ac:dyDescent="0.2">
      <c r="A169" s="5"/>
      <c r="B169" s="4" t="s">
        <v>1180</v>
      </c>
      <c r="C169" s="3" t="s">
        <v>887</v>
      </c>
      <c r="D169" s="8" t="s">
        <v>888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x14ac:dyDescent="0.2">
      <c r="A170" s="5"/>
      <c r="B170" s="4" t="s">
        <v>1181</v>
      </c>
      <c r="C170" s="4" t="s">
        <v>282</v>
      </c>
      <c r="D170" s="4" t="s">
        <v>283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x14ac:dyDescent="0.2">
      <c r="A171" s="5"/>
      <c r="B171" s="4" t="s">
        <v>1181</v>
      </c>
      <c r="C171" s="4" t="s">
        <v>284</v>
      </c>
      <c r="D171" s="4" t="s">
        <v>285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x14ac:dyDescent="0.2">
      <c r="A172" s="5"/>
      <c r="B172" s="4" t="s">
        <v>1181</v>
      </c>
      <c r="C172" s="4" t="s">
        <v>286</v>
      </c>
      <c r="D172" s="4" t="s">
        <v>287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x14ac:dyDescent="0.2">
      <c r="A173" s="5"/>
      <c r="B173" s="4" t="s">
        <v>1181</v>
      </c>
      <c r="C173" s="4" t="s">
        <v>288</v>
      </c>
      <c r="D173" s="4" t="s">
        <v>289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x14ac:dyDescent="0.2">
      <c r="A174" s="5"/>
      <c r="B174" s="4" t="s">
        <v>1181</v>
      </c>
      <c r="C174" s="4" t="s">
        <v>290</v>
      </c>
      <c r="D174" s="4" t="s">
        <v>291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x14ac:dyDescent="0.2">
      <c r="A175" s="5"/>
      <c r="B175" s="4" t="s">
        <v>1181</v>
      </c>
      <c r="C175" s="4" t="s">
        <v>292</v>
      </c>
      <c r="D175" s="4" t="s">
        <v>293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x14ac:dyDescent="0.2">
      <c r="A176" s="5"/>
      <c r="B176" s="4" t="s">
        <v>1181</v>
      </c>
      <c r="C176" s="4" t="s">
        <v>294</v>
      </c>
      <c r="D176" s="4" t="s">
        <v>26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x14ac:dyDescent="0.2">
      <c r="A177" s="5"/>
      <c r="B177" s="4" t="s">
        <v>1181</v>
      </c>
      <c r="C177" s="4" t="s">
        <v>889</v>
      </c>
      <c r="D177" s="4" t="s">
        <v>295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x14ac:dyDescent="0.2">
      <c r="A178" s="5"/>
      <c r="B178" s="4" t="s">
        <v>1181</v>
      </c>
      <c r="C178" s="4" t="s">
        <v>296</v>
      </c>
      <c r="D178" s="4" t="s">
        <v>297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x14ac:dyDescent="0.2">
      <c r="A179" s="5"/>
      <c r="B179" s="4" t="s">
        <v>1182</v>
      </c>
      <c r="C179" s="4" t="s">
        <v>298</v>
      </c>
      <c r="D179" s="4" t="s">
        <v>299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x14ac:dyDescent="0.2">
      <c r="A180" s="5"/>
      <c r="B180" s="4" t="s">
        <v>1182</v>
      </c>
      <c r="C180" s="4" t="s">
        <v>300</v>
      </c>
      <c r="D180" s="4" t="s">
        <v>301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x14ac:dyDescent="0.2">
      <c r="A181" s="5"/>
      <c r="B181" s="4" t="s">
        <v>1182</v>
      </c>
      <c r="C181" s="4" t="s">
        <v>302</v>
      </c>
      <c r="D181" s="4" t="s">
        <v>303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x14ac:dyDescent="0.2">
      <c r="A182" s="5"/>
      <c r="B182" s="4" t="s">
        <v>1182</v>
      </c>
      <c r="C182" s="4" t="s">
        <v>304</v>
      </c>
      <c r="D182" s="4" t="s">
        <v>305</v>
      </c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x14ac:dyDescent="0.2">
      <c r="A183" s="5"/>
      <c r="B183" s="4" t="s">
        <v>1182</v>
      </c>
      <c r="C183" s="3" t="s">
        <v>890</v>
      </c>
      <c r="D183" s="8" t="s">
        <v>891</v>
      </c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x14ac:dyDescent="0.2">
      <c r="A184" s="5"/>
      <c r="B184" s="4" t="s">
        <v>1182</v>
      </c>
      <c r="C184" s="4" t="s">
        <v>306</v>
      </c>
      <c r="D184" s="4" t="s">
        <v>307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x14ac:dyDescent="0.2">
      <c r="A185" s="5"/>
      <c r="B185" s="4" t="s">
        <v>1183</v>
      </c>
      <c r="C185" s="4" t="s">
        <v>308</v>
      </c>
      <c r="D185" s="4" t="s">
        <v>309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x14ac:dyDescent="0.2">
      <c r="A186" s="5"/>
      <c r="B186" s="4" t="s">
        <v>1183</v>
      </c>
      <c r="C186" s="4" t="s">
        <v>310</v>
      </c>
      <c r="D186" s="4" t="s">
        <v>311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x14ac:dyDescent="0.2">
      <c r="A187" s="5"/>
      <c r="B187" s="4" t="s">
        <v>1183</v>
      </c>
      <c r="C187" s="4" t="s">
        <v>312</v>
      </c>
      <c r="D187" s="4" t="s">
        <v>313</v>
      </c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x14ac:dyDescent="0.2">
      <c r="A188" s="5"/>
      <c r="B188" s="4" t="s">
        <v>1183</v>
      </c>
      <c r="C188" s="4" t="s">
        <v>314</v>
      </c>
      <c r="D188" s="4" t="s">
        <v>315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x14ac:dyDescent="0.2">
      <c r="A189" s="5"/>
      <c r="B189" s="4" t="s">
        <v>1183</v>
      </c>
      <c r="C189" s="4" t="s">
        <v>316</v>
      </c>
      <c r="D189" s="4" t="s">
        <v>317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x14ac:dyDescent="0.2">
      <c r="A190" s="5"/>
      <c r="B190" s="4" t="s">
        <v>1183</v>
      </c>
      <c r="C190" s="4" t="s">
        <v>318</v>
      </c>
      <c r="D190" s="4" t="s">
        <v>319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x14ac:dyDescent="0.2">
      <c r="A191" s="5"/>
      <c r="B191" s="4" t="s">
        <v>1183</v>
      </c>
      <c r="C191" s="4" t="s">
        <v>320</v>
      </c>
      <c r="D191" s="4" t="s">
        <v>321</v>
      </c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x14ac:dyDescent="0.2">
      <c r="A192" s="5"/>
      <c r="B192" s="4" t="s">
        <v>1183</v>
      </c>
      <c r="C192" s="4" t="s">
        <v>322</v>
      </c>
      <c r="D192" s="4" t="s">
        <v>323</v>
      </c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x14ac:dyDescent="0.2">
      <c r="A193" s="5"/>
      <c r="B193" s="4" t="s">
        <v>1183</v>
      </c>
      <c r="C193" s="4" t="s">
        <v>324</v>
      </c>
      <c r="D193" s="4" t="s">
        <v>325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x14ac:dyDescent="0.2">
      <c r="A194" s="5"/>
      <c r="B194" s="4" t="s">
        <v>1183</v>
      </c>
      <c r="C194" s="4" t="s">
        <v>326</v>
      </c>
      <c r="D194" s="4" t="s">
        <v>327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x14ac:dyDescent="0.2">
      <c r="A195" s="5"/>
      <c r="B195" s="4" t="s">
        <v>1183</v>
      </c>
      <c r="C195" s="4" t="s">
        <v>328</v>
      </c>
      <c r="D195" s="4" t="s">
        <v>329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x14ac:dyDescent="0.2">
      <c r="A196" s="5"/>
      <c r="B196" s="4" t="s">
        <v>1183</v>
      </c>
      <c r="C196" s="4" t="s">
        <v>330</v>
      </c>
      <c r="D196" s="4" t="s">
        <v>331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x14ac:dyDescent="0.2">
      <c r="A197" s="5"/>
      <c r="B197" s="4" t="s">
        <v>1183</v>
      </c>
      <c r="C197" s="4" t="s">
        <v>332</v>
      </c>
      <c r="D197" s="4" t="s">
        <v>333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x14ac:dyDescent="0.2">
      <c r="A198" s="5"/>
      <c r="B198" s="4" t="s">
        <v>1183</v>
      </c>
      <c r="C198" s="4" t="s">
        <v>334</v>
      </c>
      <c r="D198" s="4" t="s">
        <v>335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x14ac:dyDescent="0.2">
      <c r="A199" s="5"/>
      <c r="B199" s="4" t="s">
        <v>1183</v>
      </c>
      <c r="C199" s="4" t="s">
        <v>336</v>
      </c>
      <c r="D199" s="4" t="s">
        <v>337</v>
      </c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x14ac:dyDescent="0.2">
      <c r="A200" s="5"/>
      <c r="B200" s="4" t="s">
        <v>1183</v>
      </c>
      <c r="C200" s="4" t="s">
        <v>338</v>
      </c>
      <c r="D200" s="4" t="s">
        <v>54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x14ac:dyDescent="0.2">
      <c r="A201" s="5"/>
      <c r="B201" s="4" t="s">
        <v>1183</v>
      </c>
      <c r="C201" s="4" t="s">
        <v>339</v>
      </c>
      <c r="D201" s="4" t="s">
        <v>340</v>
      </c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x14ac:dyDescent="0.2">
      <c r="A202" s="5"/>
      <c r="B202" s="4" t="s">
        <v>1183</v>
      </c>
      <c r="C202" s="4" t="s">
        <v>341</v>
      </c>
      <c r="D202" s="4" t="s">
        <v>342</v>
      </c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x14ac:dyDescent="0.2">
      <c r="A203" s="5"/>
      <c r="B203" s="4" t="s">
        <v>1183</v>
      </c>
      <c r="C203" s="3" t="s">
        <v>892</v>
      </c>
      <c r="D203" s="8" t="s">
        <v>893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x14ac:dyDescent="0.2">
      <c r="A204" s="5"/>
      <c r="B204" s="4" t="s">
        <v>1183</v>
      </c>
      <c r="C204" s="4" t="s">
        <v>343</v>
      </c>
      <c r="D204" s="4" t="s">
        <v>344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x14ac:dyDescent="0.2">
      <c r="A205" s="5"/>
      <c r="B205" s="4" t="s">
        <v>1183</v>
      </c>
      <c r="C205" s="4" t="s">
        <v>345</v>
      </c>
      <c r="D205" s="4" t="s">
        <v>188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x14ac:dyDescent="0.2">
      <c r="A206" s="5"/>
      <c r="B206" s="4" t="s">
        <v>1183</v>
      </c>
      <c r="C206" s="4" t="s">
        <v>346</v>
      </c>
      <c r="D206" s="4" t="s">
        <v>347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x14ac:dyDescent="0.2">
      <c r="A207" s="5"/>
      <c r="B207" s="4" t="s">
        <v>1183</v>
      </c>
      <c r="C207" s="4" t="s">
        <v>348</v>
      </c>
      <c r="D207" s="4" t="s">
        <v>349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x14ac:dyDescent="0.2">
      <c r="A208" s="5"/>
      <c r="B208" s="4" t="s">
        <v>1183</v>
      </c>
      <c r="C208" s="4" t="s">
        <v>350</v>
      </c>
      <c r="D208" s="4" t="s">
        <v>351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x14ac:dyDescent="0.2">
      <c r="A209" s="5"/>
      <c r="B209" s="4" t="s">
        <v>1183</v>
      </c>
      <c r="C209" s="4" t="s">
        <v>352</v>
      </c>
      <c r="D209" s="4" t="s">
        <v>331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x14ac:dyDescent="0.2">
      <c r="A210" s="5"/>
      <c r="B210" s="4" t="s">
        <v>1184</v>
      </c>
      <c r="C210" s="4" t="s">
        <v>353</v>
      </c>
      <c r="D210" s="4" t="s">
        <v>354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x14ac:dyDescent="0.2">
      <c r="A211" s="5"/>
      <c r="B211" s="4" t="s">
        <v>1221</v>
      </c>
      <c r="C211" s="3" t="s">
        <v>894</v>
      </c>
      <c r="D211" s="8" t="s">
        <v>895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x14ac:dyDescent="0.2">
      <c r="A212" s="5"/>
      <c r="B212" s="4" t="s">
        <v>1185</v>
      </c>
      <c r="C212" s="4" t="s">
        <v>355</v>
      </c>
      <c r="D212" s="4" t="s">
        <v>356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x14ac:dyDescent="0.2">
      <c r="A213" s="5"/>
      <c r="B213" s="4" t="s">
        <v>1185</v>
      </c>
      <c r="C213" s="4" t="s">
        <v>357</v>
      </c>
      <c r="D213" s="4" t="s">
        <v>358</v>
      </c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x14ac:dyDescent="0.2">
      <c r="A214" s="5"/>
      <c r="B214" s="4" t="s">
        <v>1185</v>
      </c>
      <c r="C214" s="4" t="s">
        <v>359</v>
      </c>
      <c r="D214" s="4" t="s">
        <v>360</v>
      </c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x14ac:dyDescent="0.2">
      <c r="A215" s="5"/>
      <c r="B215" s="4" t="s">
        <v>1185</v>
      </c>
      <c r="C215" s="4" t="s">
        <v>361</v>
      </c>
      <c r="D215" s="4" t="s">
        <v>362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x14ac:dyDescent="0.2">
      <c r="A216" s="5"/>
      <c r="B216" s="4" t="s">
        <v>1185</v>
      </c>
      <c r="C216" s="4" t="s">
        <v>363</v>
      </c>
      <c r="D216" s="4" t="s">
        <v>364</v>
      </c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x14ac:dyDescent="0.2">
      <c r="A217" s="5"/>
      <c r="B217" s="4" t="s">
        <v>1221</v>
      </c>
      <c r="C217" s="3" t="s">
        <v>896</v>
      </c>
      <c r="D217" s="8" t="s">
        <v>897</v>
      </c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x14ac:dyDescent="0.2">
      <c r="A218" s="5"/>
      <c r="B218" s="4" t="s">
        <v>1185</v>
      </c>
      <c r="C218" s="4" t="s">
        <v>365</v>
      </c>
      <c r="D218" s="4" t="s">
        <v>366</v>
      </c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x14ac:dyDescent="0.2">
      <c r="A219" s="5"/>
      <c r="B219" s="4" t="s">
        <v>1185</v>
      </c>
      <c r="C219" s="4" t="s">
        <v>367</v>
      </c>
      <c r="D219" s="4" t="s">
        <v>368</v>
      </c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x14ac:dyDescent="0.2">
      <c r="A220" s="5"/>
      <c r="B220" s="4" t="s">
        <v>1185</v>
      </c>
      <c r="C220" s="4" t="s">
        <v>369</v>
      </c>
      <c r="D220" s="4" t="s">
        <v>370</v>
      </c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x14ac:dyDescent="0.2">
      <c r="A221" s="5"/>
      <c r="B221" s="4" t="s">
        <v>1185</v>
      </c>
      <c r="C221" s="4" t="s">
        <v>371</v>
      </c>
      <c r="D221" s="4" t="s">
        <v>372</v>
      </c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x14ac:dyDescent="0.2">
      <c r="A222" s="5"/>
      <c r="B222" s="4" t="s">
        <v>1185</v>
      </c>
      <c r="C222" s="4" t="s">
        <v>373</v>
      </c>
      <c r="D222" s="4" t="s">
        <v>374</v>
      </c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x14ac:dyDescent="0.2">
      <c r="A223" s="5"/>
      <c r="B223" s="4" t="s">
        <v>1185</v>
      </c>
      <c r="C223" s="4" t="s">
        <v>375</v>
      </c>
      <c r="D223" s="4" t="s">
        <v>295</v>
      </c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x14ac:dyDescent="0.2">
      <c r="A224" s="5"/>
      <c r="B224" s="4" t="s">
        <v>1185</v>
      </c>
      <c r="C224" s="4" t="s">
        <v>376</v>
      </c>
      <c r="D224" s="4" t="s">
        <v>377</v>
      </c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x14ac:dyDescent="0.2">
      <c r="A225" s="5"/>
      <c r="B225" s="4" t="s">
        <v>1185</v>
      </c>
      <c r="C225" s="4" t="s">
        <v>378</v>
      </c>
      <c r="D225" s="4" t="s">
        <v>356</v>
      </c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x14ac:dyDescent="0.2">
      <c r="A226" s="5"/>
      <c r="B226" s="4" t="s">
        <v>1185</v>
      </c>
      <c r="C226" s="4" t="s">
        <v>379</v>
      </c>
      <c r="D226" s="4" t="s">
        <v>380</v>
      </c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x14ac:dyDescent="0.2">
      <c r="A227" s="5"/>
      <c r="B227" s="4" t="s">
        <v>1185</v>
      </c>
      <c r="C227" s="4" t="s">
        <v>381</v>
      </c>
      <c r="D227" s="4" t="s">
        <v>382</v>
      </c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x14ac:dyDescent="0.2">
      <c r="A228" s="5"/>
      <c r="B228" s="4" t="s">
        <v>1185</v>
      </c>
      <c r="C228" s="4" t="s">
        <v>383</v>
      </c>
      <c r="D228" s="4" t="s">
        <v>384</v>
      </c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x14ac:dyDescent="0.2">
      <c r="A229" s="5"/>
      <c r="B229" s="4" t="s">
        <v>1185</v>
      </c>
      <c r="C229" s="4" t="s">
        <v>385</v>
      </c>
      <c r="D229" s="4" t="s">
        <v>386</v>
      </c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x14ac:dyDescent="0.2">
      <c r="A230" s="5"/>
      <c r="B230" s="4" t="s">
        <v>1185</v>
      </c>
      <c r="C230" s="4" t="s">
        <v>387</v>
      </c>
      <c r="D230" s="4" t="s">
        <v>388</v>
      </c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x14ac:dyDescent="0.2">
      <c r="A231" s="5"/>
      <c r="B231" s="4" t="s">
        <v>1185</v>
      </c>
      <c r="C231" s="4" t="s">
        <v>389</v>
      </c>
      <c r="D231" s="4" t="s">
        <v>390</v>
      </c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x14ac:dyDescent="0.2">
      <c r="A232" s="5"/>
      <c r="B232" s="4" t="s">
        <v>1185</v>
      </c>
      <c r="C232" s="4" t="s">
        <v>391</v>
      </c>
      <c r="D232" s="4" t="s">
        <v>392</v>
      </c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x14ac:dyDescent="0.2">
      <c r="A233" s="5"/>
      <c r="B233" s="4" t="s">
        <v>1185</v>
      </c>
      <c r="C233" s="4" t="s">
        <v>393</v>
      </c>
      <c r="D233" s="4" t="s">
        <v>394</v>
      </c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x14ac:dyDescent="0.2">
      <c r="A234" s="5"/>
      <c r="B234" s="4" t="s">
        <v>1185</v>
      </c>
      <c r="C234" s="4" t="s">
        <v>395</v>
      </c>
      <c r="D234" s="4" t="s">
        <v>396</v>
      </c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x14ac:dyDescent="0.2">
      <c r="A235" s="5"/>
      <c r="B235" s="4" t="s">
        <v>1185</v>
      </c>
      <c r="C235" s="4" t="s">
        <v>397</v>
      </c>
      <c r="D235" s="4" t="s">
        <v>398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x14ac:dyDescent="0.2">
      <c r="A236" s="5"/>
      <c r="B236" s="4" t="s">
        <v>1185</v>
      </c>
      <c r="C236" s="4" t="s">
        <v>399</v>
      </c>
      <c r="D236" s="4" t="s">
        <v>400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x14ac:dyDescent="0.2">
      <c r="A237" s="5"/>
      <c r="B237" s="4" t="s">
        <v>1185</v>
      </c>
      <c r="C237" s="4" t="s">
        <v>401</v>
      </c>
      <c r="D237" s="4" t="s">
        <v>402</v>
      </c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x14ac:dyDescent="0.2">
      <c r="A238" s="5"/>
      <c r="B238" s="4" t="s">
        <v>1185</v>
      </c>
      <c r="C238" s="3" t="s">
        <v>898</v>
      </c>
      <c r="D238" s="8" t="s">
        <v>899</v>
      </c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x14ac:dyDescent="0.2">
      <c r="A239" s="5"/>
      <c r="B239" s="4" t="s">
        <v>1185</v>
      </c>
      <c r="C239" s="4" t="s">
        <v>403</v>
      </c>
      <c r="D239" s="4" t="s">
        <v>404</v>
      </c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x14ac:dyDescent="0.2">
      <c r="A240" s="5"/>
      <c r="B240" s="4" t="s">
        <v>1185</v>
      </c>
      <c r="C240" s="4" t="s">
        <v>405</v>
      </c>
      <c r="D240" s="4" t="s">
        <v>364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x14ac:dyDescent="0.2">
      <c r="A241" s="5"/>
      <c r="B241" s="4" t="s">
        <v>1185</v>
      </c>
      <c r="C241" s="4" t="s">
        <v>406</v>
      </c>
      <c r="D241" s="4" t="s">
        <v>407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x14ac:dyDescent="0.2">
      <c r="A242" s="5"/>
      <c r="B242" s="4" t="s">
        <v>1185</v>
      </c>
      <c r="C242" s="4" t="s">
        <v>408</v>
      </c>
      <c r="D242" s="4" t="s">
        <v>409</v>
      </c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x14ac:dyDescent="0.2">
      <c r="A243" s="5"/>
      <c r="B243" s="4" t="s">
        <v>1185</v>
      </c>
      <c r="C243" s="4" t="s">
        <v>410</v>
      </c>
      <c r="D243" s="4" t="s">
        <v>411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x14ac:dyDescent="0.2">
      <c r="A244" s="5"/>
      <c r="B244" s="4" t="s">
        <v>1185</v>
      </c>
      <c r="C244" s="4" t="s">
        <v>412</v>
      </c>
      <c r="D244" s="4" t="s">
        <v>413</v>
      </c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x14ac:dyDescent="0.2">
      <c r="A245" s="5"/>
      <c r="B245" s="4" t="s">
        <v>1185</v>
      </c>
      <c r="C245" s="4" t="s">
        <v>414</v>
      </c>
      <c r="D245" s="4" t="s">
        <v>900</v>
      </c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x14ac:dyDescent="0.2">
      <c r="A246" s="5"/>
      <c r="B246" s="4" t="s">
        <v>1185</v>
      </c>
      <c r="C246" s="4" t="s">
        <v>415</v>
      </c>
      <c r="D246" s="4" t="s">
        <v>416</v>
      </c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x14ac:dyDescent="0.2">
      <c r="A247" s="5"/>
      <c r="B247" s="4" t="s">
        <v>1185</v>
      </c>
      <c r="C247" s="4" t="s">
        <v>417</v>
      </c>
      <c r="D247" s="4" t="s">
        <v>418</v>
      </c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x14ac:dyDescent="0.2">
      <c r="A248" s="5"/>
      <c r="B248" s="4" t="s">
        <v>1186</v>
      </c>
      <c r="C248" s="3" t="s">
        <v>901</v>
      </c>
      <c r="D248" s="8" t="s">
        <v>902</v>
      </c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x14ac:dyDescent="0.2">
      <c r="A249" s="5"/>
      <c r="B249" s="4" t="s">
        <v>1186</v>
      </c>
      <c r="C249" s="3" t="s">
        <v>903</v>
      </c>
      <c r="D249" s="8" t="s">
        <v>895</v>
      </c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x14ac:dyDescent="0.2">
      <c r="A250" s="5"/>
      <c r="B250" s="4" t="s">
        <v>1186</v>
      </c>
      <c r="C250" s="4" t="s">
        <v>419</v>
      </c>
      <c r="D250" s="4" t="s">
        <v>242</v>
      </c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x14ac:dyDescent="0.2">
      <c r="A251" s="5"/>
      <c r="B251" s="4" t="s">
        <v>1186</v>
      </c>
      <c r="C251" s="3" t="s">
        <v>904</v>
      </c>
      <c r="D251" s="8" t="s">
        <v>905</v>
      </c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x14ac:dyDescent="0.2">
      <c r="A252" s="5"/>
      <c r="B252" s="4" t="s">
        <v>1186</v>
      </c>
      <c r="C252" s="4" t="s">
        <v>420</v>
      </c>
      <c r="D252" s="4" t="s">
        <v>421</v>
      </c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x14ac:dyDescent="0.2">
      <c r="A253" s="5"/>
      <c r="B253" s="4" t="s">
        <v>1186</v>
      </c>
      <c r="C253" s="4" t="s">
        <v>422</v>
      </c>
      <c r="D253" s="4" t="s">
        <v>423</v>
      </c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x14ac:dyDescent="0.2">
      <c r="A254" s="5"/>
      <c r="B254" s="4" t="s">
        <v>1186</v>
      </c>
      <c r="C254" s="4" t="s">
        <v>424</v>
      </c>
      <c r="D254" s="4" t="s">
        <v>425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x14ac:dyDescent="0.2">
      <c r="A255" s="5"/>
      <c r="B255" s="4" t="s">
        <v>1186</v>
      </c>
      <c r="C255" s="4" t="s">
        <v>426</v>
      </c>
      <c r="D255" s="4" t="s">
        <v>427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x14ac:dyDescent="0.2">
      <c r="A256" s="5"/>
      <c r="B256" s="4" t="s">
        <v>1187</v>
      </c>
      <c r="C256" s="4" t="s">
        <v>428</v>
      </c>
      <c r="D256" s="4" t="s">
        <v>429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x14ac:dyDescent="0.2">
      <c r="A257" s="5"/>
      <c r="B257" s="4" t="s">
        <v>1187</v>
      </c>
      <c r="C257" s="4" t="s">
        <v>430</v>
      </c>
      <c r="D257" s="4" t="s">
        <v>429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x14ac:dyDescent="0.2">
      <c r="A258" s="5"/>
      <c r="B258" s="4" t="s">
        <v>1187</v>
      </c>
      <c r="C258" s="4" t="s">
        <v>431</v>
      </c>
      <c r="D258" s="4" t="s">
        <v>429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x14ac:dyDescent="0.2">
      <c r="A259" s="5"/>
      <c r="B259" s="4" t="s">
        <v>1187</v>
      </c>
      <c r="C259" s="4" t="s">
        <v>432</v>
      </c>
      <c r="D259" s="4" t="s">
        <v>433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x14ac:dyDescent="0.2">
      <c r="A260" s="5"/>
      <c r="B260" s="4" t="s">
        <v>1187</v>
      </c>
      <c r="C260" s="4" t="s">
        <v>434</v>
      </c>
      <c r="D260" s="4" t="s">
        <v>435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x14ac:dyDescent="0.2">
      <c r="A261" s="5"/>
      <c r="B261" s="4" t="s">
        <v>1187</v>
      </c>
      <c r="C261" s="4" t="s">
        <v>436</v>
      </c>
      <c r="D261" s="4" t="s">
        <v>437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x14ac:dyDescent="0.2">
      <c r="A262" s="5"/>
      <c r="B262" s="4" t="s">
        <v>1188</v>
      </c>
      <c r="C262" s="4" t="s">
        <v>438</v>
      </c>
      <c r="D262" s="4" t="s">
        <v>439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x14ac:dyDescent="0.2">
      <c r="A263" s="5"/>
      <c r="B263" s="4" t="s">
        <v>1189</v>
      </c>
      <c r="C263" s="4" t="s">
        <v>441</v>
      </c>
      <c r="D263" s="4" t="s">
        <v>442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x14ac:dyDescent="0.2">
      <c r="A264" s="5"/>
      <c r="B264" s="4" t="s">
        <v>1189</v>
      </c>
      <c r="C264" s="4" t="s">
        <v>443</v>
      </c>
      <c r="D264" s="4" t="s">
        <v>444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x14ac:dyDescent="0.2">
      <c r="A265" s="5"/>
      <c r="B265" s="4" t="s">
        <v>1189</v>
      </c>
      <c r="C265" s="4" t="s">
        <v>445</v>
      </c>
      <c r="D265" s="4" t="s">
        <v>446</v>
      </c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x14ac:dyDescent="0.2">
      <c r="A266" s="5"/>
      <c r="B266" s="4" t="s">
        <v>1189</v>
      </c>
      <c r="C266" s="3" t="s">
        <v>906</v>
      </c>
      <c r="D266" s="8" t="s">
        <v>907</v>
      </c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x14ac:dyDescent="0.2">
      <c r="A267" s="5"/>
      <c r="B267" s="4" t="s">
        <v>1189</v>
      </c>
      <c r="C267" s="4" t="s">
        <v>447</v>
      </c>
      <c r="D267" s="4" t="s">
        <v>448</v>
      </c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x14ac:dyDescent="0.2">
      <c r="A268" s="5"/>
      <c r="B268" s="4" t="s">
        <v>1189</v>
      </c>
      <c r="C268" s="4" t="s">
        <v>449</v>
      </c>
      <c r="D268" s="4" t="s">
        <v>450</v>
      </c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x14ac:dyDescent="0.2">
      <c r="A269" s="5"/>
      <c r="B269" s="4" t="s">
        <v>1189</v>
      </c>
      <c r="C269" s="4" t="s">
        <v>451</v>
      </c>
      <c r="D269" s="4" t="s">
        <v>452</v>
      </c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x14ac:dyDescent="0.2">
      <c r="A270" s="5"/>
      <c r="B270" s="4" t="s">
        <v>1190</v>
      </c>
      <c r="C270" s="4" t="s">
        <v>453</v>
      </c>
      <c r="D270" s="4" t="s">
        <v>354</v>
      </c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x14ac:dyDescent="0.2">
      <c r="A271" s="5"/>
      <c r="B271" s="4" t="s">
        <v>1191</v>
      </c>
      <c r="C271" s="4" t="s">
        <v>454</v>
      </c>
      <c r="D271" s="4" t="s">
        <v>354</v>
      </c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x14ac:dyDescent="0.2">
      <c r="A272" s="5"/>
      <c r="B272" s="4" t="s">
        <v>1192</v>
      </c>
      <c r="C272" s="4" t="s">
        <v>455</v>
      </c>
      <c r="D272" s="4" t="s">
        <v>456</v>
      </c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x14ac:dyDescent="0.2">
      <c r="A273" s="5"/>
      <c r="B273" s="4" t="s">
        <v>1193</v>
      </c>
      <c r="C273" s="4" t="s">
        <v>457</v>
      </c>
      <c r="D273" s="4" t="s">
        <v>458</v>
      </c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x14ac:dyDescent="0.2">
      <c r="A274" s="5"/>
      <c r="B274" s="4" t="s">
        <v>1193</v>
      </c>
      <c r="C274" s="4" t="s">
        <v>459</v>
      </c>
      <c r="D274" s="4" t="s">
        <v>460</v>
      </c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x14ac:dyDescent="0.2">
      <c r="A275" s="5"/>
      <c r="B275" s="4" t="s">
        <v>1193</v>
      </c>
      <c r="C275" s="4" t="s">
        <v>461</v>
      </c>
      <c r="D275" s="4" t="s">
        <v>458</v>
      </c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x14ac:dyDescent="0.2">
      <c r="A276" s="5"/>
      <c r="B276" s="4" t="s">
        <v>1193</v>
      </c>
      <c r="C276" s="4" t="s">
        <v>462</v>
      </c>
      <c r="D276" s="4" t="s">
        <v>216</v>
      </c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x14ac:dyDescent="0.2">
      <c r="A277" s="5"/>
      <c r="B277" s="4" t="s">
        <v>1194</v>
      </c>
      <c r="C277" s="4" t="s">
        <v>463</v>
      </c>
      <c r="D277" s="4" t="s">
        <v>464</v>
      </c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x14ac:dyDescent="0.2">
      <c r="A278" s="5"/>
      <c r="B278" s="4" t="s">
        <v>1195</v>
      </c>
      <c r="C278" s="4" t="s">
        <v>465</v>
      </c>
      <c r="D278" s="4" t="s">
        <v>466</v>
      </c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x14ac:dyDescent="0.2">
      <c r="A279" s="5"/>
      <c r="B279" s="4" t="s">
        <v>1195</v>
      </c>
      <c r="C279" s="4" t="s">
        <v>467</v>
      </c>
      <c r="D279" s="4" t="s">
        <v>468</v>
      </c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x14ac:dyDescent="0.2">
      <c r="A280" s="5"/>
      <c r="B280" s="4" t="s">
        <v>1196</v>
      </c>
      <c r="C280" s="4" t="s">
        <v>469</v>
      </c>
      <c r="D280" s="4" t="s">
        <v>470</v>
      </c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x14ac:dyDescent="0.2">
      <c r="A281" s="5"/>
      <c r="B281" s="4" t="s">
        <v>1196</v>
      </c>
      <c r="C281" s="4" t="s">
        <v>471</v>
      </c>
      <c r="D281" s="4" t="s">
        <v>472</v>
      </c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x14ac:dyDescent="0.2">
      <c r="A282" s="5"/>
      <c r="B282" s="4" t="s">
        <v>1196</v>
      </c>
      <c r="C282" s="4" t="s">
        <v>473</v>
      </c>
      <c r="D282" s="4" t="s">
        <v>474</v>
      </c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x14ac:dyDescent="0.2">
      <c r="A283" s="5"/>
      <c r="B283" s="4" t="s">
        <v>1196</v>
      </c>
      <c r="C283" s="4" t="s">
        <v>475</v>
      </c>
      <c r="D283" s="4" t="s">
        <v>476</v>
      </c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x14ac:dyDescent="0.2">
      <c r="A284" s="5"/>
      <c r="B284" s="4" t="s">
        <v>1197</v>
      </c>
      <c r="C284" s="4" t="s">
        <v>477</v>
      </c>
      <c r="D284" s="4" t="s">
        <v>478</v>
      </c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x14ac:dyDescent="0.2">
      <c r="A285" s="5"/>
      <c r="B285" s="4" t="s">
        <v>1197</v>
      </c>
      <c r="C285" s="4" t="s">
        <v>479</v>
      </c>
      <c r="D285" s="4" t="s">
        <v>480</v>
      </c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x14ac:dyDescent="0.2">
      <c r="A286" s="5"/>
      <c r="B286" s="4" t="s">
        <v>1198</v>
      </c>
      <c r="C286" s="4" t="s">
        <v>481</v>
      </c>
      <c r="D286" s="4" t="s">
        <v>482</v>
      </c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x14ac:dyDescent="0.2">
      <c r="A287" s="5"/>
      <c r="B287" s="4" t="s">
        <v>1199</v>
      </c>
      <c r="C287" s="4" t="s">
        <v>483</v>
      </c>
      <c r="D287" s="4" t="s">
        <v>484</v>
      </c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x14ac:dyDescent="0.2">
      <c r="A288" s="5"/>
      <c r="B288" s="4" t="s">
        <v>1199</v>
      </c>
      <c r="C288" s="4" t="s">
        <v>485</v>
      </c>
      <c r="D288" s="4" t="s">
        <v>486</v>
      </c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x14ac:dyDescent="0.2">
      <c r="A289" s="5"/>
      <c r="B289" s="4" t="s">
        <v>1332</v>
      </c>
      <c r="C289" s="3" t="s">
        <v>908</v>
      </c>
      <c r="D289" s="8" t="s">
        <v>875</v>
      </c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x14ac:dyDescent="0.2">
      <c r="A290" s="5"/>
      <c r="B290" s="4" t="s">
        <v>1200</v>
      </c>
      <c r="C290" s="4" t="s">
        <v>487</v>
      </c>
      <c r="D290" s="4" t="s">
        <v>488</v>
      </c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x14ac:dyDescent="0.2">
      <c r="A291" s="5"/>
      <c r="B291" s="4" t="s">
        <v>1200</v>
      </c>
      <c r="C291" s="4" t="s">
        <v>489</v>
      </c>
      <c r="D291" s="4" t="s">
        <v>490</v>
      </c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x14ac:dyDescent="0.2">
      <c r="A292" s="5"/>
      <c r="B292" s="4" t="s">
        <v>1200</v>
      </c>
      <c r="C292" s="4" t="s">
        <v>491</v>
      </c>
      <c r="D292" s="4" t="s">
        <v>492</v>
      </c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x14ac:dyDescent="0.2">
      <c r="A293" s="5"/>
      <c r="B293" s="4" t="s">
        <v>1200</v>
      </c>
      <c r="C293" s="4" t="s">
        <v>493</v>
      </c>
      <c r="D293" s="4" t="s">
        <v>494</v>
      </c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x14ac:dyDescent="0.2">
      <c r="A294" s="5"/>
      <c r="B294" s="4" t="s">
        <v>1200</v>
      </c>
      <c r="C294" s="4" t="s">
        <v>495</v>
      </c>
      <c r="D294" s="4" t="s">
        <v>496</v>
      </c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x14ac:dyDescent="0.2">
      <c r="A295" s="5"/>
      <c r="B295" s="4" t="s">
        <v>1200</v>
      </c>
      <c r="C295" s="4" t="s">
        <v>497</v>
      </c>
      <c r="D295" s="4" t="s">
        <v>498</v>
      </c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x14ac:dyDescent="0.2">
      <c r="A296" s="5"/>
      <c r="B296" s="4" t="s">
        <v>1200</v>
      </c>
      <c r="C296" s="4" t="s">
        <v>499</v>
      </c>
      <c r="D296" s="4" t="s">
        <v>500</v>
      </c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x14ac:dyDescent="0.2">
      <c r="A297" s="5"/>
      <c r="B297" s="4" t="s">
        <v>1200</v>
      </c>
      <c r="C297" s="4" t="s">
        <v>501</v>
      </c>
      <c r="D297" s="4" t="s">
        <v>502</v>
      </c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x14ac:dyDescent="0.2">
      <c r="A298" s="5"/>
      <c r="B298" s="4" t="s">
        <v>1201</v>
      </c>
      <c r="C298" s="4" t="s">
        <v>503</v>
      </c>
      <c r="D298" s="4" t="s">
        <v>504</v>
      </c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x14ac:dyDescent="0.2">
      <c r="A299" s="5"/>
      <c r="B299" s="4" t="s">
        <v>1201</v>
      </c>
      <c r="C299" s="4" t="s">
        <v>505</v>
      </c>
      <c r="D299" s="4" t="s">
        <v>506</v>
      </c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x14ac:dyDescent="0.2">
      <c r="A300" s="5"/>
      <c r="B300" s="4" t="s">
        <v>1201</v>
      </c>
      <c r="C300" s="4" t="s">
        <v>909</v>
      </c>
      <c r="D300" s="4" t="s">
        <v>507</v>
      </c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x14ac:dyDescent="0.2">
      <c r="A301" s="5"/>
      <c r="B301" s="4" t="s">
        <v>1201</v>
      </c>
      <c r="C301" s="4" t="s">
        <v>508</v>
      </c>
      <c r="D301" s="4" t="s">
        <v>258</v>
      </c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x14ac:dyDescent="0.2">
      <c r="A302" s="5"/>
      <c r="B302" s="4" t="s">
        <v>1201</v>
      </c>
      <c r="C302" s="4" t="s">
        <v>509</v>
      </c>
      <c r="D302" s="4" t="s">
        <v>510</v>
      </c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x14ac:dyDescent="0.2">
      <c r="A303" s="5"/>
      <c r="B303" s="4" t="s">
        <v>1201</v>
      </c>
      <c r="C303" s="4" t="s">
        <v>511</v>
      </c>
      <c r="D303" s="4" t="s">
        <v>224</v>
      </c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x14ac:dyDescent="0.2">
      <c r="A304" s="5"/>
      <c r="B304" s="4" t="s">
        <v>1201</v>
      </c>
      <c r="C304" s="3" t="s">
        <v>910</v>
      </c>
      <c r="D304" s="8" t="s">
        <v>911</v>
      </c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x14ac:dyDescent="0.2">
      <c r="A305" s="5"/>
      <c r="B305" s="4" t="s">
        <v>1201</v>
      </c>
      <c r="C305" s="4" t="s">
        <v>512</v>
      </c>
      <c r="D305" s="4" t="s">
        <v>22</v>
      </c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x14ac:dyDescent="0.2">
      <c r="A306" s="5"/>
      <c r="B306" s="4" t="s">
        <v>1201</v>
      </c>
      <c r="C306" s="4" t="s">
        <v>513</v>
      </c>
      <c r="D306" s="4" t="s">
        <v>514</v>
      </c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x14ac:dyDescent="0.2">
      <c r="A307" s="5"/>
      <c r="B307" s="4" t="s">
        <v>1201</v>
      </c>
      <c r="C307" s="4" t="s">
        <v>515</v>
      </c>
      <c r="D307" s="4" t="s">
        <v>212</v>
      </c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x14ac:dyDescent="0.2">
      <c r="A308" s="5"/>
      <c r="B308" s="4" t="s">
        <v>1201</v>
      </c>
      <c r="C308" s="3" t="s">
        <v>912</v>
      </c>
      <c r="D308" s="8" t="s">
        <v>913</v>
      </c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x14ac:dyDescent="0.2">
      <c r="A309" s="5"/>
      <c r="B309" s="4" t="s">
        <v>1201</v>
      </c>
      <c r="C309" s="4" t="s">
        <v>516</v>
      </c>
      <c r="D309" s="4" t="s">
        <v>517</v>
      </c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x14ac:dyDescent="0.2">
      <c r="A310" s="5"/>
      <c r="B310" s="4" t="s">
        <v>1201</v>
      </c>
      <c r="C310" s="4" t="s">
        <v>518</v>
      </c>
      <c r="D310" s="4" t="s">
        <v>519</v>
      </c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x14ac:dyDescent="0.2">
      <c r="A311" s="5"/>
      <c r="B311" s="4" t="s">
        <v>1201</v>
      </c>
      <c r="C311" s="4" t="s">
        <v>520</v>
      </c>
      <c r="D311" s="4" t="s">
        <v>521</v>
      </c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x14ac:dyDescent="0.2">
      <c r="A312" s="5"/>
      <c r="B312" s="4" t="s">
        <v>1201</v>
      </c>
      <c r="C312" s="4" t="s">
        <v>522</v>
      </c>
      <c r="D312" s="4" t="s">
        <v>427</v>
      </c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x14ac:dyDescent="0.2">
      <c r="A313" s="5"/>
      <c r="B313" s="4" t="s">
        <v>1201</v>
      </c>
      <c r="C313" s="4" t="s">
        <v>524</v>
      </c>
      <c r="D313" s="4" t="s">
        <v>525</v>
      </c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x14ac:dyDescent="0.2">
      <c r="A314" s="5"/>
      <c r="B314" s="4" t="s">
        <v>1201</v>
      </c>
      <c r="C314" s="4" t="s">
        <v>526</v>
      </c>
      <c r="D314" s="4" t="s">
        <v>527</v>
      </c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x14ac:dyDescent="0.2">
      <c r="A315" s="5"/>
      <c r="B315" s="4" t="s">
        <v>1201</v>
      </c>
      <c r="C315" s="4" t="s">
        <v>914</v>
      </c>
      <c r="D315" s="4" t="s">
        <v>528</v>
      </c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x14ac:dyDescent="0.2">
      <c r="A316" s="5"/>
      <c r="B316" s="4" t="s">
        <v>1201</v>
      </c>
      <c r="C316" s="4" t="s">
        <v>529</v>
      </c>
      <c r="D316" s="4" t="s">
        <v>530</v>
      </c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x14ac:dyDescent="0.2">
      <c r="A317" s="5"/>
      <c r="B317" s="4" t="s">
        <v>1201</v>
      </c>
      <c r="C317" s="4" t="s">
        <v>531</v>
      </c>
      <c r="D317" s="4" t="s">
        <v>532</v>
      </c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x14ac:dyDescent="0.2">
      <c r="A318" s="5"/>
      <c r="B318" s="4" t="s">
        <v>1201</v>
      </c>
      <c r="C318" s="3" t="s">
        <v>915</v>
      </c>
      <c r="D318" s="4" t="s">
        <v>533</v>
      </c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x14ac:dyDescent="0.2">
      <c r="A319" s="5"/>
      <c r="B319" s="4" t="s">
        <v>1201</v>
      </c>
      <c r="C319" s="3" t="s">
        <v>916</v>
      </c>
      <c r="D319" s="8" t="s">
        <v>523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x14ac:dyDescent="0.2">
      <c r="A320" s="5"/>
      <c r="B320" s="4" t="s">
        <v>1202</v>
      </c>
      <c r="C320" s="4" t="s">
        <v>917</v>
      </c>
      <c r="D320" s="4" t="s">
        <v>535</v>
      </c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x14ac:dyDescent="0.2">
      <c r="A321" s="5"/>
      <c r="B321" s="4" t="s">
        <v>1202</v>
      </c>
      <c r="C321" s="4" t="s">
        <v>536</v>
      </c>
      <c r="D321" s="4" t="s">
        <v>178</v>
      </c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x14ac:dyDescent="0.2">
      <c r="A322" s="5"/>
      <c r="B322" s="4" t="s">
        <v>1202</v>
      </c>
      <c r="C322" s="4" t="s">
        <v>537</v>
      </c>
      <c r="D322" s="4" t="s">
        <v>42</v>
      </c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x14ac:dyDescent="0.2">
      <c r="A323" s="5"/>
      <c r="B323" s="4" t="s">
        <v>1202</v>
      </c>
      <c r="C323" s="4" t="s">
        <v>538</v>
      </c>
      <c r="D323" s="4" t="s">
        <v>539</v>
      </c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x14ac:dyDescent="0.2">
      <c r="A324" s="5"/>
      <c r="B324" s="4" t="s">
        <v>1203</v>
      </c>
      <c r="C324" s="4" t="s">
        <v>540</v>
      </c>
      <c r="D324" s="4" t="s">
        <v>541</v>
      </c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x14ac:dyDescent="0.2">
      <c r="A325" s="5"/>
      <c r="B325" s="4" t="s">
        <v>1203</v>
      </c>
      <c r="C325" s="4" t="s">
        <v>542</v>
      </c>
      <c r="D325" s="4" t="s">
        <v>543</v>
      </c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x14ac:dyDescent="0.2">
      <c r="A326" s="5"/>
      <c r="B326" s="4" t="s">
        <v>1204</v>
      </c>
      <c r="C326" s="4" t="s">
        <v>544</v>
      </c>
      <c r="D326" s="4" t="s">
        <v>545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x14ac:dyDescent="0.2">
      <c r="A327" s="5"/>
      <c r="B327" s="4" t="s">
        <v>1204</v>
      </c>
      <c r="C327" s="4" t="s">
        <v>546</v>
      </c>
      <c r="D327" s="4" t="s">
        <v>547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x14ac:dyDescent="0.2">
      <c r="A328" s="5"/>
      <c r="B328" s="4" t="s">
        <v>1205</v>
      </c>
      <c r="C328" s="4" t="s">
        <v>548</v>
      </c>
      <c r="D328" s="4" t="s">
        <v>549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x14ac:dyDescent="0.2">
      <c r="A329" s="5"/>
      <c r="B329" s="4" t="s">
        <v>1205</v>
      </c>
      <c r="C329" s="4" t="s">
        <v>550</v>
      </c>
      <c r="D329" s="4" t="s">
        <v>551</v>
      </c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x14ac:dyDescent="0.2">
      <c r="A330" s="5"/>
      <c r="B330" s="4" t="s">
        <v>1205</v>
      </c>
      <c r="C330" s="4" t="s">
        <v>918</v>
      </c>
      <c r="D330" s="4" t="s">
        <v>552</v>
      </c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x14ac:dyDescent="0.2">
      <c r="A331" s="5"/>
      <c r="B331" s="4" t="s">
        <v>1205</v>
      </c>
      <c r="C331" s="4" t="s">
        <v>553</v>
      </c>
      <c r="D331" s="4" t="s">
        <v>554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x14ac:dyDescent="0.2">
      <c r="A332" s="5"/>
      <c r="B332" s="4" t="s">
        <v>1205</v>
      </c>
      <c r="C332" s="4" t="s">
        <v>555</v>
      </c>
      <c r="D332" s="4" t="s">
        <v>556</v>
      </c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x14ac:dyDescent="0.2">
      <c r="A333" s="5"/>
      <c r="B333" s="4" t="s">
        <v>1205</v>
      </c>
      <c r="C333" s="4" t="s">
        <v>557</v>
      </c>
      <c r="D333" s="4" t="s">
        <v>558</v>
      </c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x14ac:dyDescent="0.2">
      <c r="A334" s="5" t="s">
        <v>1333</v>
      </c>
      <c r="B334" s="4" t="s">
        <v>1149</v>
      </c>
      <c r="C334" s="3" t="s">
        <v>919</v>
      </c>
      <c r="D334" s="4" t="s">
        <v>559</v>
      </c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x14ac:dyDescent="0.2">
      <c r="A335" s="5"/>
      <c r="B335" s="4" t="s">
        <v>1149</v>
      </c>
      <c r="C335" s="4" t="s">
        <v>920</v>
      </c>
      <c r="D335" s="3" t="s">
        <v>849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x14ac:dyDescent="0.2">
      <c r="A336" s="5"/>
      <c r="B336" s="4" t="s">
        <v>1151</v>
      </c>
      <c r="C336" s="4" t="s">
        <v>1206</v>
      </c>
      <c r="D336" s="4" t="s">
        <v>560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x14ac:dyDescent="0.2">
      <c r="A337" s="5"/>
      <c r="B337" s="4" t="s">
        <v>1151</v>
      </c>
      <c r="C337" s="4" t="s">
        <v>561</v>
      </c>
      <c r="D337" s="4" t="s">
        <v>562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x14ac:dyDescent="0.2">
      <c r="A338" s="5"/>
      <c r="B338" s="4" t="s">
        <v>1207</v>
      </c>
      <c r="C338" s="3" t="s">
        <v>921</v>
      </c>
      <c r="D338" s="3" t="s">
        <v>922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x14ac:dyDescent="0.2">
      <c r="A339" s="5"/>
      <c r="B339" s="4" t="s">
        <v>1208</v>
      </c>
      <c r="C339" s="3" t="s">
        <v>923</v>
      </c>
      <c r="D339" s="3" t="s">
        <v>924</v>
      </c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x14ac:dyDescent="0.2">
      <c r="A340" s="5"/>
      <c r="B340" s="4" t="s">
        <v>1153</v>
      </c>
      <c r="C340" s="4" t="s">
        <v>563</v>
      </c>
      <c r="D340" s="4" t="s">
        <v>564</v>
      </c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x14ac:dyDescent="0.2">
      <c r="A341" s="5"/>
      <c r="B341" s="4" t="s">
        <v>1159</v>
      </c>
      <c r="C341" s="4" t="s">
        <v>1209</v>
      </c>
      <c r="D341" s="4" t="s">
        <v>565</v>
      </c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x14ac:dyDescent="0.2">
      <c r="A342" s="5"/>
      <c r="B342" s="4" t="s">
        <v>1213</v>
      </c>
      <c r="C342" s="3" t="s">
        <v>925</v>
      </c>
      <c r="D342" s="3" t="s">
        <v>926</v>
      </c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x14ac:dyDescent="0.2">
      <c r="A343" s="5"/>
      <c r="B343" s="4" t="s">
        <v>1180</v>
      </c>
      <c r="C343" s="4" t="s">
        <v>1210</v>
      </c>
      <c r="D343" s="4" t="s">
        <v>566</v>
      </c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x14ac:dyDescent="0.2">
      <c r="A344" s="5"/>
      <c r="B344" s="4" t="s">
        <v>1180</v>
      </c>
      <c r="C344" s="4" t="s">
        <v>927</v>
      </c>
      <c r="D344" s="4" t="s">
        <v>928</v>
      </c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x14ac:dyDescent="0.2">
      <c r="A345" s="5"/>
      <c r="B345" s="4" t="s">
        <v>1182</v>
      </c>
      <c r="C345" s="4" t="s">
        <v>1211</v>
      </c>
      <c r="D345" s="4" t="s">
        <v>567</v>
      </c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x14ac:dyDescent="0.2">
      <c r="A346" s="5"/>
      <c r="B346" s="4" t="s">
        <v>1183</v>
      </c>
      <c r="C346" s="4" t="s">
        <v>929</v>
      </c>
      <c r="D346" s="4" t="s">
        <v>568</v>
      </c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x14ac:dyDescent="0.2">
      <c r="A347" s="5"/>
      <c r="B347" s="4" t="s">
        <v>1183</v>
      </c>
      <c r="C347" s="4" t="s">
        <v>314</v>
      </c>
      <c r="D347" s="4" t="s">
        <v>569</v>
      </c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x14ac:dyDescent="0.2">
      <c r="A348" s="5"/>
      <c r="B348" s="4" t="s">
        <v>1183</v>
      </c>
      <c r="C348" s="4" t="s">
        <v>1334</v>
      </c>
      <c r="D348" s="4" t="s">
        <v>570</v>
      </c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x14ac:dyDescent="0.2">
      <c r="A349" s="5"/>
      <c r="B349" s="4" t="s">
        <v>1185</v>
      </c>
      <c r="C349" s="4" t="s">
        <v>930</v>
      </c>
      <c r="D349" s="3" t="s">
        <v>931</v>
      </c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x14ac:dyDescent="0.2">
      <c r="A350" s="5"/>
      <c r="B350" s="4" t="s">
        <v>1185</v>
      </c>
      <c r="C350" s="4" t="s">
        <v>932</v>
      </c>
      <c r="D350" s="4" t="s">
        <v>571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x14ac:dyDescent="0.2">
      <c r="A351" s="5"/>
      <c r="B351" s="4" t="s">
        <v>1185</v>
      </c>
      <c r="C351" s="4" t="s">
        <v>933</v>
      </c>
      <c r="D351" s="4" t="s">
        <v>572</v>
      </c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x14ac:dyDescent="0.2">
      <c r="A352" s="5"/>
      <c r="B352" s="4" t="s">
        <v>1185</v>
      </c>
      <c r="C352" s="4" t="s">
        <v>574</v>
      </c>
      <c r="D352" s="4" t="s">
        <v>575</v>
      </c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x14ac:dyDescent="0.2">
      <c r="A353" s="5"/>
      <c r="B353" s="4" t="s">
        <v>1185</v>
      </c>
      <c r="C353" s="4" t="s">
        <v>1335</v>
      </c>
      <c r="D353" s="4" t="s">
        <v>578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x14ac:dyDescent="0.2">
      <c r="A354" s="5"/>
      <c r="B354" s="4" t="s">
        <v>1185</v>
      </c>
      <c r="C354" s="4" t="s">
        <v>1212</v>
      </c>
      <c r="D354" s="4" t="s">
        <v>577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x14ac:dyDescent="0.2">
      <c r="A355" s="5"/>
      <c r="B355" s="4" t="s">
        <v>1221</v>
      </c>
      <c r="C355" s="4" t="s">
        <v>934</v>
      </c>
      <c r="D355" s="4" t="s">
        <v>935</v>
      </c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x14ac:dyDescent="0.2">
      <c r="A356" s="5"/>
      <c r="B356" s="4" t="s">
        <v>1221</v>
      </c>
      <c r="C356" s="4" t="s">
        <v>936</v>
      </c>
      <c r="D356" s="4" t="s">
        <v>937</v>
      </c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x14ac:dyDescent="0.2">
      <c r="A357" s="5"/>
      <c r="B357" s="4" t="s">
        <v>1187</v>
      </c>
      <c r="C357" s="4" t="s">
        <v>579</v>
      </c>
      <c r="D357" s="4" t="s">
        <v>580</v>
      </c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x14ac:dyDescent="0.2">
      <c r="A358" s="5" t="s">
        <v>1336</v>
      </c>
      <c r="B358" s="4" t="s">
        <v>1149</v>
      </c>
      <c r="C358" s="4" t="s">
        <v>938</v>
      </c>
      <c r="D358" s="4" t="s">
        <v>939</v>
      </c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x14ac:dyDescent="0.2">
      <c r="A359" s="5"/>
      <c r="B359" s="4" t="s">
        <v>1149</v>
      </c>
      <c r="C359" s="4" t="s">
        <v>940</v>
      </c>
      <c r="D359" s="4" t="s">
        <v>581</v>
      </c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x14ac:dyDescent="0.2">
      <c r="A360" s="5"/>
      <c r="B360" s="4" t="s">
        <v>1213</v>
      </c>
      <c r="C360" s="4" t="s">
        <v>941</v>
      </c>
      <c r="D360" s="3" t="s">
        <v>942</v>
      </c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x14ac:dyDescent="0.2">
      <c r="A361" s="5"/>
      <c r="B361" s="4" t="s">
        <v>1177</v>
      </c>
      <c r="C361" s="4" t="s">
        <v>761</v>
      </c>
      <c r="D361" s="3" t="s">
        <v>149</v>
      </c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x14ac:dyDescent="0.2">
      <c r="A362" s="5"/>
      <c r="B362" s="4" t="s">
        <v>1195</v>
      </c>
      <c r="C362" s="4" t="s">
        <v>943</v>
      </c>
      <c r="D362" s="3" t="s">
        <v>944</v>
      </c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x14ac:dyDescent="0.2">
      <c r="A363" s="5"/>
      <c r="B363" s="4" t="s">
        <v>1200</v>
      </c>
      <c r="C363" s="4" t="s">
        <v>495</v>
      </c>
      <c r="D363" s="3" t="s">
        <v>945</v>
      </c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x14ac:dyDescent="0.2">
      <c r="A364" s="5"/>
      <c r="B364" s="4" t="s">
        <v>1203</v>
      </c>
      <c r="C364" s="4" t="s">
        <v>946</v>
      </c>
      <c r="D364" s="3" t="s">
        <v>947</v>
      </c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x14ac:dyDescent="0.2">
      <c r="A365" s="5" t="s">
        <v>1337</v>
      </c>
      <c r="B365" s="4" t="s">
        <v>1151</v>
      </c>
      <c r="C365" s="4" t="s">
        <v>59</v>
      </c>
      <c r="D365" s="4" t="s">
        <v>948</v>
      </c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x14ac:dyDescent="0.2">
      <c r="A366" s="5"/>
      <c r="B366" s="4" t="s">
        <v>1153</v>
      </c>
      <c r="C366" s="4" t="s">
        <v>949</v>
      </c>
      <c r="D366" s="4" t="s">
        <v>582</v>
      </c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x14ac:dyDescent="0.2">
      <c r="A367" s="5"/>
      <c r="B367" s="4" t="s">
        <v>1153</v>
      </c>
      <c r="C367" s="4" t="s">
        <v>950</v>
      </c>
      <c r="D367" s="4" t="s">
        <v>951</v>
      </c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x14ac:dyDescent="0.2">
      <c r="A368" s="5"/>
      <c r="B368" s="4" t="s">
        <v>1182</v>
      </c>
      <c r="C368" s="3" t="s">
        <v>952</v>
      </c>
      <c r="D368" s="3" t="s">
        <v>953</v>
      </c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x14ac:dyDescent="0.2">
      <c r="A369" s="5"/>
      <c r="B369" s="4" t="s">
        <v>1182</v>
      </c>
      <c r="C369" s="4" t="s">
        <v>954</v>
      </c>
      <c r="D369" s="4" t="s">
        <v>955</v>
      </c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x14ac:dyDescent="0.2">
      <c r="A370" s="5"/>
      <c r="B370" s="9" t="s">
        <v>1183</v>
      </c>
      <c r="C370" s="10" t="s">
        <v>956</v>
      </c>
      <c r="D370" s="10" t="s">
        <v>957</v>
      </c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x14ac:dyDescent="0.2">
      <c r="A371" s="5"/>
      <c r="B371" s="4" t="s">
        <v>1183</v>
      </c>
      <c r="C371" s="4" t="s">
        <v>958</v>
      </c>
      <c r="D371" s="4" t="s">
        <v>584</v>
      </c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x14ac:dyDescent="0.2">
      <c r="A372" s="5"/>
      <c r="B372" s="4" t="s">
        <v>1185</v>
      </c>
      <c r="C372" s="4" t="s">
        <v>585</v>
      </c>
      <c r="D372" s="4" t="s">
        <v>586</v>
      </c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x14ac:dyDescent="0.2">
      <c r="A373" s="5"/>
      <c r="B373" s="3" t="s">
        <v>1187</v>
      </c>
      <c r="C373" s="3" t="s">
        <v>579</v>
      </c>
      <c r="D373" s="3" t="s">
        <v>959</v>
      </c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x14ac:dyDescent="0.2">
      <c r="A374" s="5"/>
      <c r="B374" s="4" t="s">
        <v>1190</v>
      </c>
      <c r="C374" s="4" t="s">
        <v>960</v>
      </c>
      <c r="D374" s="4" t="s">
        <v>587</v>
      </c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x14ac:dyDescent="0.2">
      <c r="A375" s="5"/>
      <c r="B375" s="4" t="s">
        <v>1195</v>
      </c>
      <c r="C375" s="4" t="s">
        <v>961</v>
      </c>
      <c r="D375" s="4" t="s">
        <v>962</v>
      </c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x14ac:dyDescent="0.2">
      <c r="A376" s="5"/>
      <c r="B376" s="4" t="s">
        <v>1338</v>
      </c>
      <c r="C376" s="4" t="s">
        <v>963</v>
      </c>
      <c r="D376" s="4" t="s">
        <v>964</v>
      </c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x14ac:dyDescent="0.2">
      <c r="A377" s="5"/>
      <c r="B377" s="4" t="s">
        <v>1201</v>
      </c>
      <c r="C377" s="4" t="s">
        <v>965</v>
      </c>
      <c r="D377" s="4" t="s">
        <v>966</v>
      </c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x14ac:dyDescent="0.2">
      <c r="A378" s="5" t="s">
        <v>1339</v>
      </c>
      <c r="B378" s="4" t="s">
        <v>1147</v>
      </c>
      <c r="C378" s="4" t="s">
        <v>967</v>
      </c>
      <c r="D378" s="4" t="s">
        <v>968</v>
      </c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x14ac:dyDescent="0.2">
      <c r="A379" s="5"/>
      <c r="B379" s="4" t="s">
        <v>1151</v>
      </c>
      <c r="C379" s="4" t="s">
        <v>64</v>
      </c>
      <c r="D379" s="4" t="s">
        <v>969</v>
      </c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x14ac:dyDescent="0.2">
      <c r="A380" s="5"/>
      <c r="B380" s="4" t="s">
        <v>1151</v>
      </c>
      <c r="C380" s="4" t="s">
        <v>970</v>
      </c>
      <c r="D380" s="4" t="s">
        <v>971</v>
      </c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x14ac:dyDescent="0.2">
      <c r="A381" s="5"/>
      <c r="B381" s="4" t="s">
        <v>1153</v>
      </c>
      <c r="C381" s="4" t="s">
        <v>972</v>
      </c>
      <c r="D381" s="4" t="s">
        <v>104</v>
      </c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x14ac:dyDescent="0.2">
      <c r="A382" s="5"/>
      <c r="B382" s="4" t="s">
        <v>1153</v>
      </c>
      <c r="C382" s="4" t="s">
        <v>973</v>
      </c>
      <c r="D382" s="4" t="s">
        <v>974</v>
      </c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x14ac:dyDescent="0.2">
      <c r="A383" s="5"/>
      <c r="B383" s="4" t="s">
        <v>1161</v>
      </c>
      <c r="C383" s="4" t="s">
        <v>975</v>
      </c>
      <c r="D383" s="4" t="s">
        <v>281</v>
      </c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x14ac:dyDescent="0.2">
      <c r="A384" s="5"/>
      <c r="B384" s="4" t="s">
        <v>1161</v>
      </c>
      <c r="C384" s="4" t="s">
        <v>976</v>
      </c>
      <c r="D384" s="4" t="s">
        <v>977</v>
      </c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x14ac:dyDescent="0.2">
      <c r="A385" s="5"/>
      <c r="B385" s="4" t="s">
        <v>1185</v>
      </c>
      <c r="C385" s="4" t="s">
        <v>588</v>
      </c>
      <c r="D385" s="4" t="s">
        <v>589</v>
      </c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x14ac:dyDescent="0.2">
      <c r="A386" s="5"/>
      <c r="B386" s="4" t="s">
        <v>1186</v>
      </c>
      <c r="C386" s="4" t="s">
        <v>978</v>
      </c>
      <c r="D386" s="4" t="s">
        <v>979</v>
      </c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x14ac:dyDescent="0.2">
      <c r="A387" s="5"/>
      <c r="B387" s="4" t="s">
        <v>1192</v>
      </c>
      <c r="C387" s="4" t="s">
        <v>980</v>
      </c>
      <c r="D387" s="4" t="s">
        <v>981</v>
      </c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x14ac:dyDescent="0.2">
      <c r="A388" s="5"/>
      <c r="B388" s="4" t="s">
        <v>1200</v>
      </c>
      <c r="C388" s="4" t="s">
        <v>1340</v>
      </c>
      <c r="D388" s="4" t="s">
        <v>982</v>
      </c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x14ac:dyDescent="0.2">
      <c r="A389" s="5"/>
      <c r="B389" s="3" t="s">
        <v>1201</v>
      </c>
      <c r="C389" s="3" t="s">
        <v>983</v>
      </c>
      <c r="D389" s="3" t="s">
        <v>984</v>
      </c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x14ac:dyDescent="0.2">
      <c r="A390" s="5"/>
      <c r="B390" s="3" t="s">
        <v>1201</v>
      </c>
      <c r="C390" s="3" t="s">
        <v>985</v>
      </c>
      <c r="D390" s="3" t="s">
        <v>986</v>
      </c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x14ac:dyDescent="0.2">
      <c r="A391" s="5"/>
      <c r="B391" s="3" t="s">
        <v>1201</v>
      </c>
      <c r="C391" s="3" t="s">
        <v>987</v>
      </c>
      <c r="D391" s="3" t="s">
        <v>988</v>
      </c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x14ac:dyDescent="0.2">
      <c r="A392" s="5" t="s">
        <v>1341</v>
      </c>
      <c r="B392" s="3" t="s">
        <v>1148</v>
      </c>
      <c r="C392" s="3" t="s">
        <v>989</v>
      </c>
      <c r="D392" s="3" t="s">
        <v>990</v>
      </c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x14ac:dyDescent="0.2">
      <c r="A393" s="5"/>
      <c r="B393" s="3" t="s">
        <v>1156</v>
      </c>
      <c r="C393" s="3" t="s">
        <v>991</v>
      </c>
      <c r="D393" s="3" t="s">
        <v>992</v>
      </c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x14ac:dyDescent="0.2">
      <c r="A394" s="5"/>
      <c r="B394" s="4" t="s">
        <v>1159</v>
      </c>
      <c r="C394" s="4" t="s">
        <v>590</v>
      </c>
      <c r="D394" s="4" t="s">
        <v>591</v>
      </c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x14ac:dyDescent="0.2">
      <c r="A395" s="5"/>
      <c r="B395" s="4" t="s">
        <v>1159</v>
      </c>
      <c r="C395" s="4" t="s">
        <v>993</v>
      </c>
      <c r="D395" s="4" t="s">
        <v>592</v>
      </c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x14ac:dyDescent="0.2">
      <c r="A396" s="5"/>
      <c r="B396" s="4" t="s">
        <v>1159</v>
      </c>
      <c r="C396" s="4" t="s">
        <v>994</v>
      </c>
      <c r="D396" s="4" t="s">
        <v>593</v>
      </c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x14ac:dyDescent="0.2">
      <c r="A397" s="5"/>
      <c r="B397" s="4" t="s">
        <v>1161</v>
      </c>
      <c r="C397" s="4" t="s">
        <v>189</v>
      </c>
      <c r="D397" s="4" t="s">
        <v>995</v>
      </c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x14ac:dyDescent="0.2">
      <c r="A398" s="5"/>
      <c r="B398" s="4" t="s">
        <v>1161</v>
      </c>
      <c r="C398" s="4" t="s">
        <v>996</v>
      </c>
      <c r="D398" s="4" t="s">
        <v>997</v>
      </c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x14ac:dyDescent="0.2">
      <c r="A399" s="5"/>
      <c r="B399" s="4" t="s">
        <v>1172</v>
      </c>
      <c r="C399" s="4" t="s">
        <v>998</v>
      </c>
      <c r="D399" s="4" t="s">
        <v>594</v>
      </c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x14ac:dyDescent="0.2">
      <c r="A400" s="5"/>
      <c r="B400" s="4" t="s">
        <v>1180</v>
      </c>
      <c r="C400" s="4" t="s">
        <v>885</v>
      </c>
      <c r="D400" s="4" t="s">
        <v>541</v>
      </c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x14ac:dyDescent="0.2">
      <c r="A401" s="5"/>
      <c r="B401" s="4" t="s">
        <v>1183</v>
      </c>
      <c r="C401" s="4" t="s">
        <v>999</v>
      </c>
      <c r="D401" s="4" t="s">
        <v>153</v>
      </c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x14ac:dyDescent="0.2">
      <c r="A402" s="5"/>
      <c r="B402" s="4" t="s">
        <v>1183</v>
      </c>
      <c r="C402" s="4" t="s">
        <v>1000</v>
      </c>
      <c r="D402" s="4" t="s">
        <v>1001</v>
      </c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x14ac:dyDescent="0.2">
      <c r="A403" s="5"/>
      <c r="B403" s="4" t="s">
        <v>1183</v>
      </c>
      <c r="C403" s="4" t="s">
        <v>1002</v>
      </c>
      <c r="D403" s="4" t="s">
        <v>1003</v>
      </c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x14ac:dyDescent="0.2">
      <c r="A404" s="5"/>
      <c r="B404" s="4" t="s">
        <v>1183</v>
      </c>
      <c r="C404" s="4" t="s">
        <v>1004</v>
      </c>
      <c r="D404" s="4" t="s">
        <v>595</v>
      </c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x14ac:dyDescent="0.2">
      <c r="A405" s="5"/>
      <c r="B405" s="4" t="s">
        <v>1183</v>
      </c>
      <c r="C405" s="4" t="s">
        <v>1005</v>
      </c>
      <c r="D405" s="4" t="s">
        <v>596</v>
      </c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x14ac:dyDescent="0.2">
      <c r="A406" s="5"/>
      <c r="B406" s="3" t="s">
        <v>1183</v>
      </c>
      <c r="C406" s="3" t="s">
        <v>1006</v>
      </c>
      <c r="D406" s="3" t="s">
        <v>91</v>
      </c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x14ac:dyDescent="0.2">
      <c r="A407" s="5"/>
      <c r="B407" s="3" t="s">
        <v>1185</v>
      </c>
      <c r="C407" s="3" t="s">
        <v>1007</v>
      </c>
      <c r="D407" s="3" t="s">
        <v>1008</v>
      </c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x14ac:dyDescent="0.2">
      <c r="A408" s="5"/>
      <c r="B408" s="4" t="s">
        <v>1185</v>
      </c>
      <c r="C408" s="4" t="s">
        <v>1009</v>
      </c>
      <c r="D408" s="4" t="s">
        <v>597</v>
      </c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x14ac:dyDescent="0.2">
      <c r="A409" s="5"/>
      <c r="B409" s="4" t="s">
        <v>1185</v>
      </c>
      <c r="C409" s="4" t="s">
        <v>1010</v>
      </c>
      <c r="D409" s="4" t="s">
        <v>598</v>
      </c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x14ac:dyDescent="0.2">
      <c r="A410" s="5"/>
      <c r="B410" s="3" t="s">
        <v>1185</v>
      </c>
      <c r="C410" s="3" t="s">
        <v>1011</v>
      </c>
      <c r="D410" s="3" t="s">
        <v>1012</v>
      </c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x14ac:dyDescent="0.2">
      <c r="A411" s="5"/>
      <c r="B411" s="3" t="s">
        <v>1189</v>
      </c>
      <c r="C411" s="3" t="s">
        <v>1013</v>
      </c>
      <c r="D411" s="3" t="s">
        <v>169</v>
      </c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x14ac:dyDescent="0.2">
      <c r="A412" s="5" t="s">
        <v>1342</v>
      </c>
      <c r="B412" s="3" t="s">
        <v>1149</v>
      </c>
      <c r="C412" s="3" t="s">
        <v>1014</v>
      </c>
      <c r="D412" s="3" t="s">
        <v>606</v>
      </c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x14ac:dyDescent="0.2">
      <c r="A413" s="5"/>
      <c r="B413" s="3" t="s">
        <v>1150</v>
      </c>
      <c r="C413" s="3" t="s">
        <v>1015</v>
      </c>
      <c r="D413" s="3" t="s">
        <v>599</v>
      </c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x14ac:dyDescent="0.2">
      <c r="A414" s="5"/>
      <c r="B414" s="4" t="s">
        <v>1213</v>
      </c>
      <c r="C414" s="4" t="s">
        <v>1214</v>
      </c>
      <c r="D414" s="4" t="s">
        <v>1016</v>
      </c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x14ac:dyDescent="0.2">
      <c r="A415" s="5"/>
      <c r="B415" s="4" t="s">
        <v>1213</v>
      </c>
      <c r="C415" s="4" t="s">
        <v>1215</v>
      </c>
      <c r="D415" s="4" t="s">
        <v>1017</v>
      </c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x14ac:dyDescent="0.2">
      <c r="A416" s="5"/>
      <c r="B416" s="4" t="s">
        <v>1213</v>
      </c>
      <c r="C416" s="4" t="s">
        <v>1343</v>
      </c>
      <c r="D416" s="4" t="s">
        <v>1018</v>
      </c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x14ac:dyDescent="0.2">
      <c r="A417" s="5"/>
      <c r="B417" s="4" t="s">
        <v>1161</v>
      </c>
      <c r="C417" s="4" t="s">
        <v>1216</v>
      </c>
      <c r="D417" s="4" t="s">
        <v>600</v>
      </c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x14ac:dyDescent="0.2">
      <c r="A418" s="5"/>
      <c r="B418" s="4" t="s">
        <v>1161</v>
      </c>
      <c r="C418" s="4" t="s">
        <v>1019</v>
      </c>
      <c r="D418" s="4" t="s">
        <v>1020</v>
      </c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x14ac:dyDescent="0.2">
      <c r="A419" s="5"/>
      <c r="B419" s="4" t="s">
        <v>1162</v>
      </c>
      <c r="C419" s="4" t="s">
        <v>1021</v>
      </c>
      <c r="D419" s="4" t="s">
        <v>601</v>
      </c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x14ac:dyDescent="0.2">
      <c r="A420" s="5"/>
      <c r="B420" s="4" t="s">
        <v>1217</v>
      </c>
      <c r="C420" s="4" t="s">
        <v>602</v>
      </c>
      <c r="D420" s="4" t="s">
        <v>603</v>
      </c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x14ac:dyDescent="0.2">
      <c r="A421" s="5"/>
      <c r="B421" s="4" t="s">
        <v>1169</v>
      </c>
      <c r="C421" s="4" t="s">
        <v>1022</v>
      </c>
      <c r="D421" s="4" t="s">
        <v>604</v>
      </c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x14ac:dyDescent="0.2">
      <c r="A422" s="5"/>
      <c r="B422" s="4" t="s">
        <v>1181</v>
      </c>
      <c r="C422" s="4" t="s">
        <v>1023</v>
      </c>
      <c r="D422" s="4" t="s">
        <v>1024</v>
      </c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x14ac:dyDescent="0.2">
      <c r="A423" s="5"/>
      <c r="B423" s="4" t="s">
        <v>1181</v>
      </c>
      <c r="C423" s="4" t="s">
        <v>1025</v>
      </c>
      <c r="D423" s="4" t="s">
        <v>1026</v>
      </c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x14ac:dyDescent="0.2">
      <c r="A424" s="5"/>
      <c r="B424" s="4" t="s">
        <v>1181</v>
      </c>
      <c r="C424" s="4" t="s">
        <v>1218</v>
      </c>
      <c r="D424" s="4" t="s">
        <v>605</v>
      </c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x14ac:dyDescent="0.2">
      <c r="A425" s="5"/>
      <c r="B425" s="4" t="s">
        <v>1219</v>
      </c>
      <c r="C425" s="4" t="s">
        <v>1220</v>
      </c>
      <c r="D425" s="4" t="s">
        <v>1027</v>
      </c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x14ac:dyDescent="0.2">
      <c r="A426" s="5"/>
      <c r="B426" s="4" t="s">
        <v>1183</v>
      </c>
      <c r="C426" s="4" t="s">
        <v>1344</v>
      </c>
      <c r="D426" s="4" t="s">
        <v>1028</v>
      </c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x14ac:dyDescent="0.2">
      <c r="A427" s="5"/>
      <c r="B427" s="4" t="s">
        <v>1185</v>
      </c>
      <c r="C427" s="4" t="s">
        <v>607</v>
      </c>
      <c r="D427" s="4" t="s">
        <v>608</v>
      </c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x14ac:dyDescent="0.2">
      <c r="A428" s="5"/>
      <c r="B428" s="4" t="s">
        <v>1221</v>
      </c>
      <c r="C428" s="4" t="s">
        <v>1222</v>
      </c>
      <c r="D428" s="4" t="s">
        <v>609</v>
      </c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x14ac:dyDescent="0.2">
      <c r="A429" s="5"/>
      <c r="B429" s="3" t="s">
        <v>1185</v>
      </c>
      <c r="C429" s="3" t="s">
        <v>1029</v>
      </c>
      <c r="D429" s="4" t="s">
        <v>1030</v>
      </c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x14ac:dyDescent="0.2">
      <c r="A430" s="5"/>
      <c r="B430" s="3" t="s">
        <v>1185</v>
      </c>
      <c r="C430" s="4" t="s">
        <v>1031</v>
      </c>
      <c r="D430" s="4" t="s">
        <v>1032</v>
      </c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x14ac:dyDescent="0.2">
      <c r="A431" s="5"/>
      <c r="B431" s="4" t="s">
        <v>1187</v>
      </c>
      <c r="C431" s="4" t="s">
        <v>610</v>
      </c>
      <c r="D431" s="4" t="s">
        <v>611</v>
      </c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x14ac:dyDescent="0.2">
      <c r="A432" s="5"/>
      <c r="B432" s="4" t="s">
        <v>1195</v>
      </c>
      <c r="C432" s="4" t="s">
        <v>1345</v>
      </c>
      <c r="D432" s="4" t="s">
        <v>1033</v>
      </c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x14ac:dyDescent="0.2">
      <c r="A433" s="5"/>
      <c r="B433" s="4" t="s">
        <v>1200</v>
      </c>
      <c r="C433" s="4" t="s">
        <v>1034</v>
      </c>
      <c r="D433" s="4" t="s">
        <v>1035</v>
      </c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x14ac:dyDescent="0.2">
      <c r="A434" s="5"/>
      <c r="B434" s="4" t="s">
        <v>1201</v>
      </c>
      <c r="C434" s="4" t="s">
        <v>1036</v>
      </c>
      <c r="D434" s="4" t="s">
        <v>612</v>
      </c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x14ac:dyDescent="0.2">
      <c r="A435" s="5"/>
      <c r="B435" s="4" t="s">
        <v>1201</v>
      </c>
      <c r="C435" s="4" t="s">
        <v>613</v>
      </c>
      <c r="D435" s="4" t="s">
        <v>614</v>
      </c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x14ac:dyDescent="0.2">
      <c r="A436" s="5"/>
      <c r="B436" s="4" t="s">
        <v>1202</v>
      </c>
      <c r="C436" s="4" t="s">
        <v>534</v>
      </c>
      <c r="D436" s="4" t="s">
        <v>615</v>
      </c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x14ac:dyDescent="0.2">
      <c r="A437" s="5"/>
      <c r="B437" s="4" t="s">
        <v>1204</v>
      </c>
      <c r="C437" s="4" t="s">
        <v>1037</v>
      </c>
      <c r="D437" s="4" t="s">
        <v>616</v>
      </c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x14ac:dyDescent="0.2">
      <c r="A438" s="5" t="s">
        <v>1223</v>
      </c>
      <c r="B438" s="4" t="s">
        <v>1224</v>
      </c>
      <c r="C438" s="4" t="s">
        <v>12</v>
      </c>
      <c r="D438" s="4" t="s">
        <v>617</v>
      </c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x14ac:dyDescent="0.2">
      <c r="A439" s="5"/>
      <c r="B439" s="4" t="s">
        <v>1154</v>
      </c>
      <c r="C439" s="4" t="s">
        <v>618</v>
      </c>
      <c r="D439" s="4" t="s">
        <v>411</v>
      </c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x14ac:dyDescent="0.2">
      <c r="A440" s="5"/>
      <c r="B440" s="4" t="s">
        <v>1154</v>
      </c>
      <c r="C440" s="4" t="s">
        <v>619</v>
      </c>
      <c r="D440" s="4" t="s">
        <v>620</v>
      </c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x14ac:dyDescent="0.2">
      <c r="A441" s="5"/>
      <c r="B441" s="4" t="s">
        <v>1213</v>
      </c>
      <c r="C441" s="4" t="s">
        <v>1038</v>
      </c>
      <c r="D441" s="4" t="s">
        <v>1039</v>
      </c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x14ac:dyDescent="0.2">
      <c r="A442" s="5"/>
      <c r="B442" s="4" t="s">
        <v>1159</v>
      </c>
      <c r="C442" s="4" t="s">
        <v>1040</v>
      </c>
      <c r="D442" s="4" t="s">
        <v>622</v>
      </c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x14ac:dyDescent="0.2">
      <c r="A443" s="5"/>
      <c r="B443" s="4" t="s">
        <v>1161</v>
      </c>
      <c r="C443" s="4" t="s">
        <v>623</v>
      </c>
      <c r="D443" s="4" t="s">
        <v>624</v>
      </c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x14ac:dyDescent="0.2">
      <c r="A444" s="5"/>
      <c r="B444" s="4" t="s">
        <v>1172</v>
      </c>
      <c r="C444" s="4" t="s">
        <v>625</v>
      </c>
      <c r="D444" s="4" t="s">
        <v>626</v>
      </c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x14ac:dyDescent="0.2">
      <c r="A445" s="5"/>
      <c r="B445" s="4" t="s">
        <v>1225</v>
      </c>
      <c r="C445" s="4" t="s">
        <v>1041</v>
      </c>
      <c r="D445" s="4" t="s">
        <v>1042</v>
      </c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x14ac:dyDescent="0.2">
      <c r="A446" s="5"/>
      <c r="B446" s="4" t="s">
        <v>1183</v>
      </c>
      <c r="C446" s="4" t="s">
        <v>1043</v>
      </c>
      <c r="D446" s="4" t="s">
        <v>627</v>
      </c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x14ac:dyDescent="0.2">
      <c r="A447" s="5"/>
      <c r="B447" s="4" t="s">
        <v>1185</v>
      </c>
      <c r="C447" s="4" t="s">
        <v>403</v>
      </c>
      <c r="D447" s="4" t="s">
        <v>628</v>
      </c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x14ac:dyDescent="0.2">
      <c r="A448" s="5"/>
      <c r="B448" s="4" t="s">
        <v>1185</v>
      </c>
      <c r="C448" s="4" t="s">
        <v>629</v>
      </c>
      <c r="D448" s="4" t="s">
        <v>630</v>
      </c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x14ac:dyDescent="0.2">
      <c r="A449" s="5"/>
      <c r="B449" s="4" t="s">
        <v>1197</v>
      </c>
      <c r="C449" s="4" t="s">
        <v>631</v>
      </c>
      <c r="D449" s="4" t="s">
        <v>632</v>
      </c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x14ac:dyDescent="0.2">
      <c r="A450" s="5" t="s">
        <v>1346</v>
      </c>
      <c r="B450" s="4" t="s">
        <v>1149</v>
      </c>
      <c r="C450" s="3" t="s">
        <v>633</v>
      </c>
      <c r="D450" s="3" t="s">
        <v>1044</v>
      </c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x14ac:dyDescent="0.2">
      <c r="A451" s="5"/>
      <c r="B451" s="4" t="s">
        <v>1149</v>
      </c>
      <c r="C451" s="4" t="s">
        <v>633</v>
      </c>
      <c r="D451" s="4" t="s">
        <v>634</v>
      </c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x14ac:dyDescent="0.2">
      <c r="A452" s="5"/>
      <c r="B452" s="4" t="s">
        <v>1153</v>
      </c>
      <c r="C452" s="4" t="s">
        <v>635</v>
      </c>
      <c r="D452" s="4" t="s">
        <v>636</v>
      </c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x14ac:dyDescent="0.2">
      <c r="A453" s="5"/>
      <c r="B453" s="4" t="s">
        <v>1172</v>
      </c>
      <c r="C453" s="4" t="s">
        <v>637</v>
      </c>
      <c r="D453" s="4" t="s">
        <v>638</v>
      </c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x14ac:dyDescent="0.2">
      <c r="A454" s="5"/>
      <c r="B454" s="4" t="s">
        <v>1180</v>
      </c>
      <c r="C454" s="4" t="s">
        <v>639</v>
      </c>
      <c r="D454" s="4" t="s">
        <v>640</v>
      </c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x14ac:dyDescent="0.2">
      <c r="A455" s="5"/>
      <c r="B455" s="4" t="s">
        <v>1183</v>
      </c>
      <c r="C455" s="4" t="s">
        <v>326</v>
      </c>
      <c r="D455" s="4" t="s">
        <v>641</v>
      </c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x14ac:dyDescent="0.2">
      <c r="A456" s="5"/>
      <c r="B456" s="4" t="s">
        <v>1185</v>
      </c>
      <c r="C456" s="4" t="s">
        <v>410</v>
      </c>
      <c r="D456" s="4" t="s">
        <v>642</v>
      </c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x14ac:dyDescent="0.2">
      <c r="A457" s="5"/>
      <c r="B457" s="4" t="s">
        <v>1195</v>
      </c>
      <c r="C457" s="4" t="s">
        <v>643</v>
      </c>
      <c r="D457" s="4" t="s">
        <v>644</v>
      </c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x14ac:dyDescent="0.2">
      <c r="A458" s="5" t="s">
        <v>1226</v>
      </c>
      <c r="B458" s="4" t="s">
        <v>1159</v>
      </c>
      <c r="C458" s="4" t="s">
        <v>1045</v>
      </c>
      <c r="D458" s="4" t="s">
        <v>645</v>
      </c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x14ac:dyDescent="0.2">
      <c r="A459" s="5"/>
      <c r="B459" s="4" t="s">
        <v>1159</v>
      </c>
      <c r="C459" s="4" t="s">
        <v>646</v>
      </c>
      <c r="D459" s="4" t="s">
        <v>647</v>
      </c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x14ac:dyDescent="0.2">
      <c r="A460" s="5"/>
      <c r="B460" s="4" t="s">
        <v>1167</v>
      </c>
      <c r="C460" s="4" t="s">
        <v>234</v>
      </c>
      <c r="D460" s="4" t="s">
        <v>648</v>
      </c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x14ac:dyDescent="0.2">
      <c r="A461" s="5"/>
      <c r="B461" s="4" t="s">
        <v>1183</v>
      </c>
      <c r="C461" s="4" t="s">
        <v>1046</v>
      </c>
      <c r="D461" s="4" t="s">
        <v>649</v>
      </c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x14ac:dyDescent="0.2">
      <c r="A462" s="5"/>
      <c r="B462" s="4" t="s">
        <v>1183</v>
      </c>
      <c r="C462" s="4" t="s">
        <v>1227</v>
      </c>
      <c r="D462" s="4" t="s">
        <v>650</v>
      </c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x14ac:dyDescent="0.2">
      <c r="A463" s="5"/>
      <c r="B463" s="4" t="s">
        <v>1183</v>
      </c>
      <c r="C463" s="4" t="s">
        <v>1228</v>
      </c>
      <c r="D463" s="4" t="s">
        <v>651</v>
      </c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x14ac:dyDescent="0.2">
      <c r="A464" s="5"/>
      <c r="B464" s="4" t="s">
        <v>1185</v>
      </c>
      <c r="C464" s="4" t="s">
        <v>1229</v>
      </c>
      <c r="D464" s="4" t="s">
        <v>652</v>
      </c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x14ac:dyDescent="0.2">
      <c r="A465" s="5"/>
      <c r="B465" s="3" t="s">
        <v>1185</v>
      </c>
      <c r="C465" s="3" t="s">
        <v>1047</v>
      </c>
      <c r="D465" s="3" t="s">
        <v>1048</v>
      </c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x14ac:dyDescent="0.2">
      <c r="A466" s="5"/>
      <c r="B466" s="4" t="s">
        <v>1185</v>
      </c>
      <c r="C466" s="4" t="s">
        <v>1230</v>
      </c>
      <c r="D466" s="4" t="s">
        <v>653</v>
      </c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x14ac:dyDescent="0.2">
      <c r="A467" s="5"/>
      <c r="B467" s="4" t="s">
        <v>1195</v>
      </c>
      <c r="C467" s="4" t="s">
        <v>1231</v>
      </c>
      <c r="D467" s="4" t="s">
        <v>654</v>
      </c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x14ac:dyDescent="0.2">
      <c r="A468" s="5" t="s">
        <v>1232</v>
      </c>
      <c r="B468" s="4" t="s">
        <v>1233</v>
      </c>
      <c r="C468" s="4" t="s">
        <v>1049</v>
      </c>
      <c r="D468" s="4" t="s">
        <v>1050</v>
      </c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x14ac:dyDescent="0.2">
      <c r="A469" s="5"/>
      <c r="B469" s="4" t="s">
        <v>1159</v>
      </c>
      <c r="C469" s="4" t="s">
        <v>1051</v>
      </c>
      <c r="D469" s="11" t="s">
        <v>1052</v>
      </c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x14ac:dyDescent="0.2">
      <c r="A470" s="5"/>
      <c r="B470" s="4" t="s">
        <v>1159</v>
      </c>
      <c r="C470" s="4" t="s">
        <v>1053</v>
      </c>
      <c r="D470" s="4" t="s">
        <v>1054</v>
      </c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x14ac:dyDescent="0.2">
      <c r="A471" s="5"/>
      <c r="B471" s="4" t="s">
        <v>1234</v>
      </c>
      <c r="C471" s="4" t="s">
        <v>655</v>
      </c>
      <c r="D471" s="4" t="s">
        <v>656</v>
      </c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x14ac:dyDescent="0.2">
      <c r="A472" s="5"/>
      <c r="B472" s="3" t="s">
        <v>1182</v>
      </c>
      <c r="C472" s="3" t="s">
        <v>1055</v>
      </c>
      <c r="D472" s="11" t="s">
        <v>1056</v>
      </c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x14ac:dyDescent="0.2">
      <c r="A473" s="5"/>
      <c r="B473" s="4" t="s">
        <v>1183</v>
      </c>
      <c r="C473" s="4" t="s">
        <v>1057</v>
      </c>
      <c r="D473" s="3" t="s">
        <v>1058</v>
      </c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x14ac:dyDescent="0.2">
      <c r="A474" s="5"/>
      <c r="B474" s="4" t="s">
        <v>1183</v>
      </c>
      <c r="C474" s="4" t="s">
        <v>1059</v>
      </c>
      <c r="D474" s="4" t="s">
        <v>657</v>
      </c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x14ac:dyDescent="0.2">
      <c r="A475" s="5"/>
      <c r="B475" s="3" t="s">
        <v>1183</v>
      </c>
      <c r="C475" s="3" t="s">
        <v>316</v>
      </c>
      <c r="D475" s="3" t="s">
        <v>1060</v>
      </c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x14ac:dyDescent="0.2">
      <c r="A476" s="5"/>
      <c r="B476" s="3" t="s">
        <v>1185</v>
      </c>
      <c r="C476" s="3" t="s">
        <v>1061</v>
      </c>
      <c r="D476" s="11" t="s">
        <v>1062</v>
      </c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x14ac:dyDescent="0.2">
      <c r="A477" s="5"/>
      <c r="B477" s="3" t="s">
        <v>1195</v>
      </c>
      <c r="C477" s="3" t="s">
        <v>1063</v>
      </c>
      <c r="D477" s="11" t="s">
        <v>1064</v>
      </c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x14ac:dyDescent="0.2">
      <c r="A478" s="5"/>
      <c r="B478" s="4" t="s">
        <v>1182</v>
      </c>
      <c r="C478" s="4" t="s">
        <v>1065</v>
      </c>
      <c r="D478" s="11" t="s">
        <v>1066</v>
      </c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x14ac:dyDescent="0.2">
      <c r="A479" s="5" t="s">
        <v>1235</v>
      </c>
      <c r="B479" s="4" t="s">
        <v>1159</v>
      </c>
      <c r="C479" s="4" t="s">
        <v>1067</v>
      </c>
      <c r="D479" s="4" t="s">
        <v>658</v>
      </c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x14ac:dyDescent="0.2">
      <c r="A480" s="5"/>
      <c r="B480" s="4" t="s">
        <v>1183</v>
      </c>
      <c r="C480" s="4" t="s">
        <v>1068</v>
      </c>
      <c r="D480" s="4" t="s">
        <v>659</v>
      </c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x14ac:dyDescent="0.2">
      <c r="A481" s="5"/>
      <c r="B481" s="4" t="s">
        <v>1185</v>
      </c>
      <c r="C481" s="4" t="s">
        <v>1236</v>
      </c>
      <c r="D481" s="4" t="s">
        <v>660</v>
      </c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x14ac:dyDescent="0.2">
      <c r="A482" s="5" t="s">
        <v>1347</v>
      </c>
      <c r="B482" s="4" t="s">
        <v>1159</v>
      </c>
      <c r="C482" s="4" t="s">
        <v>662</v>
      </c>
      <c r="D482" s="4" t="s">
        <v>1069</v>
      </c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x14ac:dyDescent="0.2">
      <c r="A483" s="5"/>
      <c r="B483" s="4" t="s">
        <v>1159</v>
      </c>
      <c r="C483" s="4" t="s">
        <v>661</v>
      </c>
      <c r="D483" s="4" t="s">
        <v>1070</v>
      </c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x14ac:dyDescent="0.2">
      <c r="A484" s="5"/>
      <c r="B484" s="4" t="s">
        <v>1183</v>
      </c>
      <c r="C484" s="4" t="s">
        <v>663</v>
      </c>
      <c r="D484" s="4" t="s">
        <v>664</v>
      </c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x14ac:dyDescent="0.2">
      <c r="A485" s="5"/>
      <c r="B485" s="4" t="s">
        <v>1188</v>
      </c>
      <c r="C485" s="4" t="s">
        <v>665</v>
      </c>
      <c r="D485" s="4" t="s">
        <v>1071</v>
      </c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x14ac:dyDescent="0.2">
      <c r="A486" s="5"/>
      <c r="B486" s="4" t="s">
        <v>1202</v>
      </c>
      <c r="C486" s="4" t="s">
        <v>917</v>
      </c>
      <c r="D486" s="4" t="s">
        <v>1072</v>
      </c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x14ac:dyDescent="0.2">
      <c r="A487" s="5"/>
      <c r="B487" s="4" t="s">
        <v>1202</v>
      </c>
      <c r="C487" s="4" t="s">
        <v>666</v>
      </c>
      <c r="D487" s="4" t="s">
        <v>1073</v>
      </c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x14ac:dyDescent="0.2">
      <c r="A488" s="5" t="s">
        <v>1237</v>
      </c>
      <c r="B488" s="4" t="s">
        <v>1161</v>
      </c>
      <c r="C488" s="4" t="s">
        <v>1074</v>
      </c>
      <c r="D488" s="4" t="s">
        <v>667</v>
      </c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x14ac:dyDescent="0.2">
      <c r="A489" s="5"/>
      <c r="B489" s="4" t="s">
        <v>1161</v>
      </c>
      <c r="C489" s="4" t="s">
        <v>668</v>
      </c>
      <c r="D489" s="4" t="s">
        <v>669</v>
      </c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x14ac:dyDescent="0.2">
      <c r="A490" s="5"/>
      <c r="B490" s="4" t="s">
        <v>1161</v>
      </c>
      <c r="C490" s="4" t="s">
        <v>670</v>
      </c>
      <c r="D490" s="4" t="s">
        <v>671</v>
      </c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x14ac:dyDescent="0.2">
      <c r="A491" s="5"/>
      <c r="B491" s="4" t="s">
        <v>1161</v>
      </c>
      <c r="C491" s="4" t="s">
        <v>1075</v>
      </c>
      <c r="D491" s="4" t="s">
        <v>672</v>
      </c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x14ac:dyDescent="0.2">
      <c r="A492" s="5"/>
      <c r="B492" s="4" t="s">
        <v>1161</v>
      </c>
      <c r="C492" s="4" t="s">
        <v>1076</v>
      </c>
      <c r="D492" s="4" t="s">
        <v>669</v>
      </c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x14ac:dyDescent="0.2">
      <c r="A493" s="5"/>
      <c r="B493" s="4" t="s">
        <v>1172</v>
      </c>
      <c r="C493" s="4" t="s">
        <v>1077</v>
      </c>
      <c r="D493" s="4" t="s">
        <v>673</v>
      </c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x14ac:dyDescent="0.2">
      <c r="A494" s="5"/>
      <c r="B494" s="4" t="s">
        <v>1185</v>
      </c>
      <c r="C494" s="4" t="s">
        <v>1078</v>
      </c>
      <c r="D494" s="4" t="s">
        <v>674</v>
      </c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x14ac:dyDescent="0.2">
      <c r="A495" s="5" t="s">
        <v>1238</v>
      </c>
      <c r="B495" s="4" t="s">
        <v>1239</v>
      </c>
      <c r="C495" s="4" t="s">
        <v>675</v>
      </c>
      <c r="D495" s="4" t="s">
        <v>676</v>
      </c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x14ac:dyDescent="0.2">
      <c r="A496" s="5"/>
      <c r="B496" s="3" t="s">
        <v>1159</v>
      </c>
      <c r="C496" s="3" t="s">
        <v>1079</v>
      </c>
      <c r="D496" s="4" t="s">
        <v>1080</v>
      </c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x14ac:dyDescent="0.2">
      <c r="A497" s="5"/>
      <c r="B497" s="3" t="s">
        <v>1159</v>
      </c>
      <c r="C497" s="3" t="s">
        <v>1081</v>
      </c>
      <c r="D497" s="4" t="s">
        <v>1082</v>
      </c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x14ac:dyDescent="0.2">
      <c r="A498" s="5"/>
      <c r="B498" s="3" t="s">
        <v>1159</v>
      </c>
      <c r="C498" s="3" t="s">
        <v>1083</v>
      </c>
      <c r="D498" s="3" t="s">
        <v>992</v>
      </c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x14ac:dyDescent="0.2">
      <c r="A499" s="5"/>
      <c r="B499" s="4" t="s">
        <v>1160</v>
      </c>
      <c r="C499" s="4" t="s">
        <v>678</v>
      </c>
      <c r="D499" s="4" t="s">
        <v>1084</v>
      </c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x14ac:dyDescent="0.2">
      <c r="A500" s="5"/>
      <c r="B500" s="4" t="s">
        <v>1160</v>
      </c>
      <c r="C500" s="4" t="s">
        <v>181</v>
      </c>
      <c r="D500" s="4" t="s">
        <v>677</v>
      </c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x14ac:dyDescent="0.2">
      <c r="A501" s="5"/>
      <c r="B501" s="4" t="s">
        <v>1161</v>
      </c>
      <c r="C501" s="4" t="s">
        <v>1085</v>
      </c>
      <c r="D501" s="4" t="s">
        <v>679</v>
      </c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x14ac:dyDescent="0.2">
      <c r="A502" s="5"/>
      <c r="B502" s="4" t="s">
        <v>1161</v>
      </c>
      <c r="C502" s="4" t="s">
        <v>1086</v>
      </c>
      <c r="D502" s="4" t="s">
        <v>680</v>
      </c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x14ac:dyDescent="0.2">
      <c r="A503" s="5"/>
      <c r="B503" s="4" t="s">
        <v>1161</v>
      </c>
      <c r="C503" s="4" t="s">
        <v>1087</v>
      </c>
      <c r="D503" s="4" t="s">
        <v>680</v>
      </c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x14ac:dyDescent="0.2">
      <c r="A504" s="5"/>
      <c r="B504" s="4" t="s">
        <v>1161</v>
      </c>
      <c r="C504" s="4" t="s">
        <v>1088</v>
      </c>
      <c r="D504" s="4" t="s">
        <v>680</v>
      </c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x14ac:dyDescent="0.2">
      <c r="A505" s="5"/>
      <c r="B505" s="4" t="s">
        <v>1182</v>
      </c>
      <c r="C505" s="4" t="s">
        <v>1089</v>
      </c>
      <c r="D505" s="4" t="s">
        <v>681</v>
      </c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x14ac:dyDescent="0.2">
      <c r="A506" s="5"/>
      <c r="B506" s="4" t="s">
        <v>1182</v>
      </c>
      <c r="C506" s="4" t="s">
        <v>1090</v>
      </c>
      <c r="D506" s="4" t="s">
        <v>1091</v>
      </c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x14ac:dyDescent="0.2">
      <c r="A507" s="5"/>
      <c r="B507" s="4" t="s">
        <v>1182</v>
      </c>
      <c r="C507" s="3" t="s">
        <v>1092</v>
      </c>
      <c r="D507" s="4" t="s">
        <v>682</v>
      </c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x14ac:dyDescent="0.2">
      <c r="A508" s="5"/>
      <c r="B508" s="4" t="s">
        <v>1182</v>
      </c>
      <c r="C508" s="4" t="s">
        <v>683</v>
      </c>
      <c r="D508" s="4" t="s">
        <v>684</v>
      </c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x14ac:dyDescent="0.2">
      <c r="A509" s="5"/>
      <c r="B509" s="4" t="s">
        <v>1182</v>
      </c>
      <c r="C509" s="4" t="s">
        <v>1093</v>
      </c>
      <c r="D509" s="4" t="s">
        <v>1094</v>
      </c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x14ac:dyDescent="0.2">
      <c r="A510" s="5"/>
      <c r="B510" s="4" t="s">
        <v>1185</v>
      </c>
      <c r="C510" s="4" t="s">
        <v>1240</v>
      </c>
      <c r="D510" s="4" t="s">
        <v>685</v>
      </c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x14ac:dyDescent="0.2">
      <c r="A511" s="5"/>
      <c r="B511" s="4" t="s">
        <v>1188</v>
      </c>
      <c r="C511" s="4" t="s">
        <v>440</v>
      </c>
      <c r="D511" s="4" t="s">
        <v>1095</v>
      </c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x14ac:dyDescent="0.2">
      <c r="A512" s="5" t="s">
        <v>1241</v>
      </c>
      <c r="B512" s="4" t="s">
        <v>1149</v>
      </c>
      <c r="C512" s="4" t="s">
        <v>1096</v>
      </c>
      <c r="D512" s="4" t="s">
        <v>686</v>
      </c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x14ac:dyDescent="0.2">
      <c r="A513" s="5"/>
      <c r="B513" s="4" t="s">
        <v>1149</v>
      </c>
      <c r="C513" s="4" t="s">
        <v>1097</v>
      </c>
      <c r="D513" s="4" t="s">
        <v>686</v>
      </c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x14ac:dyDescent="0.2">
      <c r="A514" s="5"/>
      <c r="B514" s="4" t="s">
        <v>1183</v>
      </c>
      <c r="C514" s="4" t="s">
        <v>1098</v>
      </c>
      <c r="D514" s="4" t="s">
        <v>687</v>
      </c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x14ac:dyDescent="0.2">
      <c r="A515" s="5"/>
      <c r="B515" s="4" t="s">
        <v>1185</v>
      </c>
      <c r="C515" s="4" t="s">
        <v>1099</v>
      </c>
      <c r="D515" s="4" t="s">
        <v>688</v>
      </c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x14ac:dyDescent="0.2">
      <c r="A516" s="5"/>
      <c r="B516" s="4" t="s">
        <v>1185</v>
      </c>
      <c r="C516" s="4" t="s">
        <v>689</v>
      </c>
      <c r="D516" s="4" t="s">
        <v>690</v>
      </c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x14ac:dyDescent="0.2">
      <c r="A517" s="5"/>
      <c r="B517" s="4" t="s">
        <v>1185</v>
      </c>
      <c r="C517" s="4" t="s">
        <v>406</v>
      </c>
      <c r="D517" s="4" t="s">
        <v>691</v>
      </c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x14ac:dyDescent="0.2">
      <c r="A518" s="5"/>
      <c r="B518" s="4" t="s">
        <v>1204</v>
      </c>
      <c r="C518" s="4" t="s">
        <v>1100</v>
      </c>
      <c r="D518" s="4" t="s">
        <v>1101</v>
      </c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x14ac:dyDescent="0.2">
      <c r="A519" s="5" t="s">
        <v>1242</v>
      </c>
      <c r="B519" s="4" t="s">
        <v>1159</v>
      </c>
      <c r="C519" s="4" t="s">
        <v>1243</v>
      </c>
      <c r="D519" s="4" t="s">
        <v>692</v>
      </c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x14ac:dyDescent="0.2">
      <c r="A520" s="5"/>
      <c r="B520" s="4" t="s">
        <v>1166</v>
      </c>
      <c r="C520" s="4" t="s">
        <v>693</v>
      </c>
      <c r="D520" s="4" t="s">
        <v>694</v>
      </c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x14ac:dyDescent="0.2">
      <c r="A521" s="5"/>
      <c r="B521" s="4" t="s">
        <v>1167</v>
      </c>
      <c r="C521" s="4" t="s">
        <v>695</v>
      </c>
      <c r="D521" s="4" t="s">
        <v>696</v>
      </c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x14ac:dyDescent="0.2">
      <c r="A522" s="5"/>
      <c r="B522" s="4" t="s">
        <v>1180</v>
      </c>
      <c r="C522" s="4" t="s">
        <v>697</v>
      </c>
      <c r="D522" s="4" t="s">
        <v>696</v>
      </c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x14ac:dyDescent="0.2">
      <c r="A523" s="5"/>
      <c r="B523" s="4" t="s">
        <v>1183</v>
      </c>
      <c r="C523" s="4" t="s">
        <v>1244</v>
      </c>
      <c r="D523" s="4" t="s">
        <v>698</v>
      </c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x14ac:dyDescent="0.2">
      <c r="A524" s="5"/>
      <c r="B524" s="4" t="s">
        <v>1183</v>
      </c>
      <c r="C524" s="4" t="s">
        <v>1245</v>
      </c>
      <c r="D524" s="4" t="s">
        <v>699</v>
      </c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x14ac:dyDescent="0.2">
      <c r="A525" s="5"/>
      <c r="B525" s="4" t="s">
        <v>1185</v>
      </c>
      <c r="C525" s="4" t="s">
        <v>1246</v>
      </c>
      <c r="D525" s="4" t="s">
        <v>700</v>
      </c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x14ac:dyDescent="0.2">
      <c r="A526" s="5"/>
      <c r="B526" s="4" t="s">
        <v>1185</v>
      </c>
      <c r="C526" s="4" t="s">
        <v>1247</v>
      </c>
      <c r="D526" s="4" t="s">
        <v>701</v>
      </c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x14ac:dyDescent="0.2">
      <c r="A527" s="5"/>
      <c r="B527" s="4" t="s">
        <v>1185</v>
      </c>
      <c r="C527" s="4" t="s">
        <v>1248</v>
      </c>
      <c r="D527" s="4" t="s">
        <v>702</v>
      </c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x14ac:dyDescent="0.2">
      <c r="A528" s="5"/>
      <c r="B528" s="4" t="s">
        <v>1196</v>
      </c>
      <c r="C528" s="4" t="s">
        <v>703</v>
      </c>
      <c r="D528" s="4" t="s">
        <v>704</v>
      </c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x14ac:dyDescent="0.2">
      <c r="A529" s="5"/>
      <c r="B529" s="4" t="s">
        <v>1202</v>
      </c>
      <c r="C529" s="4" t="s">
        <v>705</v>
      </c>
      <c r="D529" s="4" t="s">
        <v>706</v>
      </c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x14ac:dyDescent="0.2">
      <c r="A530" s="5"/>
      <c r="B530" s="4" t="s">
        <v>1327</v>
      </c>
      <c r="C530" s="4" t="s">
        <v>1102</v>
      </c>
      <c r="D530" s="4" t="s">
        <v>1103</v>
      </c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x14ac:dyDescent="0.2">
      <c r="A531" s="4" t="s">
        <v>1249</v>
      </c>
      <c r="B531" s="4" t="s">
        <v>1183</v>
      </c>
      <c r="C531" s="4" t="s">
        <v>1250</v>
      </c>
      <c r="D531" s="4" t="s">
        <v>707</v>
      </c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x14ac:dyDescent="0.2">
      <c r="A532" s="5" t="s">
        <v>1251</v>
      </c>
      <c r="B532" s="4" t="s">
        <v>1153</v>
      </c>
      <c r="C532" s="4" t="s">
        <v>708</v>
      </c>
      <c r="D532" s="4" t="s">
        <v>709</v>
      </c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x14ac:dyDescent="0.2">
      <c r="A533" s="5"/>
      <c r="B533" s="4" t="s">
        <v>1159</v>
      </c>
      <c r="C533" s="4" t="s">
        <v>621</v>
      </c>
      <c r="D533" s="4" t="s">
        <v>710</v>
      </c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x14ac:dyDescent="0.2">
      <c r="A534" s="5"/>
      <c r="B534" s="4" t="s">
        <v>1166</v>
      </c>
      <c r="C534" s="4" t="s">
        <v>711</v>
      </c>
      <c r="D534" s="4" t="s">
        <v>710</v>
      </c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x14ac:dyDescent="0.2">
      <c r="A535" s="4" t="s">
        <v>1252</v>
      </c>
      <c r="B535" s="4" t="s">
        <v>1185</v>
      </c>
      <c r="C535" s="4" t="s">
        <v>1253</v>
      </c>
      <c r="D535" s="4" t="s">
        <v>576</v>
      </c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x14ac:dyDescent="0.2">
      <c r="A536" s="5" t="s">
        <v>1348</v>
      </c>
      <c r="B536" s="4" t="s">
        <v>1208</v>
      </c>
      <c r="C536" s="4" t="s">
        <v>1104</v>
      </c>
      <c r="D536" s="4" t="s">
        <v>1105</v>
      </c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x14ac:dyDescent="0.2">
      <c r="A537" s="5"/>
      <c r="B537" s="4" t="s">
        <v>1159</v>
      </c>
      <c r="C537" s="4" t="s">
        <v>712</v>
      </c>
      <c r="D537" s="4" t="s">
        <v>1106</v>
      </c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x14ac:dyDescent="0.2">
      <c r="A538" s="5"/>
      <c r="B538" s="4" t="s">
        <v>1159</v>
      </c>
      <c r="C538" s="4" t="s">
        <v>713</v>
      </c>
      <c r="D538" s="4" t="s">
        <v>1107</v>
      </c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x14ac:dyDescent="0.2">
      <c r="A539" s="5"/>
      <c r="B539" s="4" t="s">
        <v>1159</v>
      </c>
      <c r="C539" s="4" t="s">
        <v>714</v>
      </c>
      <c r="D539" s="4" t="s">
        <v>1108</v>
      </c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x14ac:dyDescent="0.2">
      <c r="A540" s="5" t="s">
        <v>1349</v>
      </c>
      <c r="B540" s="4" t="s">
        <v>1213</v>
      </c>
      <c r="C540" s="4" t="s">
        <v>1109</v>
      </c>
      <c r="D540" s="4" t="s">
        <v>1110</v>
      </c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x14ac:dyDescent="0.2">
      <c r="A541" s="5"/>
      <c r="B541" s="4" t="s">
        <v>1327</v>
      </c>
      <c r="C541" s="4" t="s">
        <v>1111</v>
      </c>
      <c r="D541" s="4" t="s">
        <v>1112</v>
      </c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x14ac:dyDescent="0.2">
      <c r="A542" s="5"/>
      <c r="B542" s="4" t="s">
        <v>1327</v>
      </c>
      <c r="C542" s="4" t="s">
        <v>1113</v>
      </c>
      <c r="D542" s="4" t="s">
        <v>1114</v>
      </c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x14ac:dyDescent="0.2">
      <c r="A543" s="5"/>
      <c r="B543" s="4" t="s">
        <v>1350</v>
      </c>
      <c r="C543" s="4" t="s">
        <v>1115</v>
      </c>
      <c r="D543" s="4" t="s">
        <v>1116</v>
      </c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x14ac:dyDescent="0.2">
      <c r="A544" s="5" t="s">
        <v>1254</v>
      </c>
      <c r="B544" s="4" t="s">
        <v>1153</v>
      </c>
      <c r="C544" s="4" t="s">
        <v>715</v>
      </c>
      <c r="D544" s="4" t="s">
        <v>716</v>
      </c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x14ac:dyDescent="0.2">
      <c r="A545" s="5"/>
      <c r="B545" s="4" t="s">
        <v>1255</v>
      </c>
      <c r="C545" s="4" t="s">
        <v>1117</v>
      </c>
      <c r="D545" s="4" t="s">
        <v>1118</v>
      </c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x14ac:dyDescent="0.2">
      <c r="A546" s="5"/>
      <c r="B546" s="4" t="s">
        <v>1161</v>
      </c>
      <c r="C546" s="4" t="s">
        <v>717</v>
      </c>
      <c r="D546" s="4" t="s">
        <v>718</v>
      </c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x14ac:dyDescent="0.2">
      <c r="A547" s="5"/>
      <c r="B547" s="4" t="s">
        <v>1182</v>
      </c>
      <c r="C547" s="4" t="s">
        <v>719</v>
      </c>
      <c r="D547" s="4" t="s">
        <v>720</v>
      </c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x14ac:dyDescent="0.2">
      <c r="A548" s="5"/>
      <c r="B548" s="4" t="s">
        <v>1256</v>
      </c>
      <c r="C548" s="4" t="s">
        <v>1119</v>
      </c>
      <c r="D548" s="4" t="s">
        <v>1120</v>
      </c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x14ac:dyDescent="0.2">
      <c r="A549" s="4" t="s">
        <v>1257</v>
      </c>
      <c r="B549" s="4" t="s">
        <v>1154</v>
      </c>
      <c r="C549" s="4" t="s">
        <v>721</v>
      </c>
      <c r="D549" s="4" t="s">
        <v>722</v>
      </c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x14ac:dyDescent="0.2">
      <c r="A550" s="5" t="s">
        <v>1258</v>
      </c>
      <c r="B550" s="4" t="s">
        <v>1159</v>
      </c>
      <c r="C550" s="4" t="s">
        <v>724</v>
      </c>
      <c r="D550" s="4" t="s">
        <v>723</v>
      </c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x14ac:dyDescent="0.2">
      <c r="A551" s="5"/>
      <c r="B551" s="4" t="s">
        <v>1161</v>
      </c>
      <c r="C551" s="4" t="s">
        <v>725</v>
      </c>
      <c r="D551" s="4" t="s">
        <v>726</v>
      </c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x14ac:dyDescent="0.2">
      <c r="A552" s="5" t="s">
        <v>1259</v>
      </c>
      <c r="B552" s="4" t="s">
        <v>1153</v>
      </c>
      <c r="C552" s="4" t="s">
        <v>727</v>
      </c>
      <c r="D552" s="4" t="s">
        <v>573</v>
      </c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x14ac:dyDescent="0.2">
      <c r="A553" s="5"/>
      <c r="B553" s="4" t="s">
        <v>1153</v>
      </c>
      <c r="C553" s="4" t="s">
        <v>728</v>
      </c>
      <c r="D553" s="4" t="s">
        <v>729</v>
      </c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x14ac:dyDescent="0.2">
      <c r="A554" s="4" t="s">
        <v>1260</v>
      </c>
      <c r="B554" s="4" t="s">
        <v>1172</v>
      </c>
      <c r="C554" s="4" t="s">
        <v>730</v>
      </c>
      <c r="D554" s="4" t="s">
        <v>731</v>
      </c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x14ac:dyDescent="0.2">
      <c r="A555" s="5" t="s">
        <v>1261</v>
      </c>
      <c r="B555" s="4" t="s">
        <v>1149</v>
      </c>
      <c r="C555" s="4" t="s">
        <v>732</v>
      </c>
      <c r="D555" s="4" t="s">
        <v>733</v>
      </c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x14ac:dyDescent="0.2">
      <c r="A556" s="5"/>
      <c r="B556" s="4" t="s">
        <v>1180</v>
      </c>
      <c r="C556" s="4" t="s">
        <v>734</v>
      </c>
      <c r="D556" s="4" t="s">
        <v>735</v>
      </c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x14ac:dyDescent="0.2">
      <c r="A557" s="5"/>
      <c r="B557" s="4" t="s">
        <v>1180</v>
      </c>
      <c r="C557" s="4" t="s">
        <v>736</v>
      </c>
      <c r="D557" s="4" t="s">
        <v>737</v>
      </c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x14ac:dyDescent="0.2">
      <c r="A558" s="5" t="s">
        <v>1262</v>
      </c>
      <c r="B558" s="4" t="s">
        <v>1183</v>
      </c>
      <c r="C558" s="4" t="s">
        <v>738</v>
      </c>
      <c r="D558" s="4" t="s">
        <v>739</v>
      </c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x14ac:dyDescent="0.2">
      <c r="A559" s="5"/>
      <c r="B559" s="4" t="s">
        <v>1183</v>
      </c>
      <c r="C559" s="4" t="s">
        <v>740</v>
      </c>
      <c r="D559" s="4" t="s">
        <v>741</v>
      </c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x14ac:dyDescent="0.2">
      <c r="A560" s="5" t="s">
        <v>1263</v>
      </c>
      <c r="B560" s="4" t="s">
        <v>1264</v>
      </c>
      <c r="C560" s="4" t="s">
        <v>742</v>
      </c>
      <c r="D560" s="4" t="s">
        <v>743</v>
      </c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x14ac:dyDescent="0.2">
      <c r="A561" s="5"/>
      <c r="B561" s="4" t="s">
        <v>1264</v>
      </c>
      <c r="C561" s="4" t="s">
        <v>744</v>
      </c>
      <c r="D561" s="4" t="s">
        <v>583</v>
      </c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x14ac:dyDescent="0.2">
      <c r="A562" s="5"/>
      <c r="B562" s="4" t="s">
        <v>1182</v>
      </c>
      <c r="C562" s="4" t="s">
        <v>745</v>
      </c>
      <c r="D562" s="4" t="s">
        <v>746</v>
      </c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x14ac:dyDescent="0.2">
      <c r="A563" s="5"/>
      <c r="B563" s="4" t="s">
        <v>1195</v>
      </c>
      <c r="C563" s="4" t="s">
        <v>747</v>
      </c>
      <c r="D563" s="4" t="s">
        <v>748</v>
      </c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x14ac:dyDescent="0.2">
      <c r="A564" s="5"/>
      <c r="B564" s="4" t="s">
        <v>1197</v>
      </c>
      <c r="C564" s="4" t="s">
        <v>749</v>
      </c>
      <c r="D564" s="4" t="s">
        <v>750</v>
      </c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x14ac:dyDescent="0.2">
      <c r="A565" s="5"/>
      <c r="B565" s="4" t="s">
        <v>1197</v>
      </c>
      <c r="C565" s="4" t="s">
        <v>751</v>
      </c>
      <c r="D565" s="4" t="s">
        <v>752</v>
      </c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x14ac:dyDescent="0.2">
      <c r="A566" s="4" t="s">
        <v>1265</v>
      </c>
      <c r="B566" s="4" t="s">
        <v>1177</v>
      </c>
      <c r="C566" s="4" t="s">
        <v>753</v>
      </c>
      <c r="D566" s="4" t="s">
        <v>754</v>
      </c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x14ac:dyDescent="0.2">
      <c r="A567" s="4" t="s">
        <v>1266</v>
      </c>
      <c r="B567" s="4" t="s">
        <v>1185</v>
      </c>
      <c r="C567" s="4" t="s">
        <v>1267</v>
      </c>
      <c r="D567" s="4" t="s">
        <v>755</v>
      </c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x14ac:dyDescent="0.2">
      <c r="A568" s="5" t="s">
        <v>1268</v>
      </c>
      <c r="B568" s="4" t="s">
        <v>1159</v>
      </c>
      <c r="C568" s="4" t="s">
        <v>756</v>
      </c>
      <c r="D568" s="4" t="s">
        <v>757</v>
      </c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x14ac:dyDescent="0.2">
      <c r="A569" s="5"/>
      <c r="B569" s="4" t="s">
        <v>1185</v>
      </c>
      <c r="C569" s="4" t="s">
        <v>758</v>
      </c>
      <c r="D569" s="4" t="s">
        <v>759</v>
      </c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x14ac:dyDescent="0.2">
      <c r="A570" s="4" t="s">
        <v>1269</v>
      </c>
      <c r="B570" s="4" t="s">
        <v>1270</v>
      </c>
      <c r="C570" s="4" t="s">
        <v>1271</v>
      </c>
      <c r="D570" s="4" t="s">
        <v>760</v>
      </c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x14ac:dyDescent="0.2">
      <c r="A571" s="4" t="s">
        <v>1272</v>
      </c>
      <c r="B571" s="4" t="s">
        <v>1177</v>
      </c>
      <c r="C571" s="4" t="s">
        <v>761</v>
      </c>
      <c r="D571" s="4" t="s">
        <v>762</v>
      </c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x14ac:dyDescent="0.2">
      <c r="A572" s="5" t="s">
        <v>1273</v>
      </c>
      <c r="B572" s="4" t="s">
        <v>1151</v>
      </c>
      <c r="C572" s="4" t="s">
        <v>763</v>
      </c>
      <c r="D572" s="4" t="s">
        <v>764</v>
      </c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x14ac:dyDescent="0.2">
      <c r="A573" s="5"/>
      <c r="B573" s="4" t="s">
        <v>1161</v>
      </c>
      <c r="C573" s="4" t="s">
        <v>1121</v>
      </c>
      <c r="D573" s="4" t="s">
        <v>765</v>
      </c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x14ac:dyDescent="0.2">
      <c r="A574" s="5"/>
      <c r="B574" s="4" t="s">
        <v>1185</v>
      </c>
      <c r="C574" s="4" t="s">
        <v>1122</v>
      </c>
      <c r="D574" s="4" t="s">
        <v>766</v>
      </c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x14ac:dyDescent="0.2">
      <c r="A575" s="5"/>
      <c r="B575" s="4" t="s">
        <v>1185</v>
      </c>
      <c r="C575" s="4" t="s">
        <v>1123</v>
      </c>
      <c r="D575" s="4" t="s">
        <v>767</v>
      </c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x14ac:dyDescent="0.2">
      <c r="A576" s="5"/>
      <c r="B576" s="4" t="s">
        <v>1185</v>
      </c>
      <c r="C576" s="4" t="s">
        <v>1124</v>
      </c>
      <c r="D576" s="4" t="s">
        <v>768</v>
      </c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x14ac:dyDescent="0.2">
      <c r="A577" s="5"/>
      <c r="B577" s="4" t="s">
        <v>1185</v>
      </c>
      <c r="C577" s="4" t="s">
        <v>1125</v>
      </c>
      <c r="D577" s="4" t="s">
        <v>768</v>
      </c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x14ac:dyDescent="0.2">
      <c r="A578" s="5" t="s">
        <v>1274</v>
      </c>
      <c r="B578" s="4" t="s">
        <v>1275</v>
      </c>
      <c r="C578" s="4" t="s">
        <v>1276</v>
      </c>
      <c r="D578" s="4" t="s">
        <v>1126</v>
      </c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x14ac:dyDescent="0.2">
      <c r="A579" s="5"/>
      <c r="B579" s="4" t="s">
        <v>1234</v>
      </c>
      <c r="C579" s="4" t="s">
        <v>1277</v>
      </c>
      <c r="D579" s="4" t="s">
        <v>1126</v>
      </c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x14ac:dyDescent="0.2">
      <c r="A580" s="5"/>
      <c r="B580" s="4" t="s">
        <v>1278</v>
      </c>
      <c r="C580" s="4" t="s">
        <v>1279</v>
      </c>
      <c r="D580" s="4" t="s">
        <v>1126</v>
      </c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x14ac:dyDescent="0.2">
      <c r="A581" s="4" t="s">
        <v>1280</v>
      </c>
      <c r="B581" s="4" t="s">
        <v>1159</v>
      </c>
      <c r="C581" s="4" t="s">
        <v>1127</v>
      </c>
      <c r="D581" s="4" t="s">
        <v>769</v>
      </c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x14ac:dyDescent="0.2">
      <c r="A582" s="5" t="s">
        <v>1281</v>
      </c>
      <c r="B582" s="4" t="s">
        <v>1182</v>
      </c>
      <c r="C582" s="4" t="s">
        <v>770</v>
      </c>
      <c r="D582" s="4" t="s">
        <v>771</v>
      </c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x14ac:dyDescent="0.2">
      <c r="A583" s="5"/>
      <c r="B583" s="4" t="s">
        <v>1183</v>
      </c>
      <c r="C583" s="4" t="s">
        <v>772</v>
      </c>
      <c r="D583" s="4" t="s">
        <v>773</v>
      </c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x14ac:dyDescent="0.2">
      <c r="A584" s="5"/>
      <c r="B584" s="4" t="s">
        <v>1183</v>
      </c>
      <c r="C584" s="4" t="s">
        <v>774</v>
      </c>
      <c r="D584" s="4" t="s">
        <v>775</v>
      </c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x14ac:dyDescent="0.2">
      <c r="A585" s="5"/>
      <c r="B585" s="4" t="s">
        <v>1185</v>
      </c>
      <c r="C585" s="4" t="s">
        <v>776</v>
      </c>
      <c r="D585" s="4" t="s">
        <v>777</v>
      </c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x14ac:dyDescent="0.2">
      <c r="A586" s="5"/>
      <c r="B586" s="4" t="s">
        <v>1187</v>
      </c>
      <c r="C586" s="4" t="s">
        <v>778</v>
      </c>
      <c r="D586" s="4" t="s">
        <v>779</v>
      </c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28.5" x14ac:dyDescent="0.2">
      <c r="A587" s="5"/>
      <c r="B587" s="4" t="s">
        <v>1203</v>
      </c>
      <c r="C587" s="3" t="s">
        <v>1325</v>
      </c>
      <c r="D587" s="4" t="s">
        <v>780</v>
      </c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x14ac:dyDescent="0.2">
      <c r="A588" s="5" t="s">
        <v>1282</v>
      </c>
      <c r="B588" s="4" t="s">
        <v>1166</v>
      </c>
      <c r="C588" s="4" t="s">
        <v>781</v>
      </c>
      <c r="D588" s="4" t="s">
        <v>782</v>
      </c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x14ac:dyDescent="0.2">
      <c r="A589" s="5"/>
      <c r="B589" s="4" t="s">
        <v>1183</v>
      </c>
      <c r="C589" s="4" t="s">
        <v>1283</v>
      </c>
      <c r="D589" s="4" t="s">
        <v>783</v>
      </c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x14ac:dyDescent="0.2">
      <c r="A590" s="5" t="s">
        <v>1284</v>
      </c>
      <c r="B590" s="4" t="s">
        <v>1181</v>
      </c>
      <c r="C590" s="4" t="s">
        <v>1128</v>
      </c>
      <c r="D590" s="4" t="s">
        <v>784</v>
      </c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x14ac:dyDescent="0.2">
      <c r="A591" s="5"/>
      <c r="B591" s="4" t="s">
        <v>1183</v>
      </c>
      <c r="C591" s="4" t="s">
        <v>1129</v>
      </c>
      <c r="D591" s="4" t="s">
        <v>785</v>
      </c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x14ac:dyDescent="0.2">
      <c r="A592" s="5"/>
      <c r="B592" s="4" t="s">
        <v>1185</v>
      </c>
      <c r="C592" s="4" t="s">
        <v>1285</v>
      </c>
      <c r="D592" s="4" t="s">
        <v>786</v>
      </c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x14ac:dyDescent="0.2">
      <c r="A593" s="5"/>
      <c r="B593" s="4" t="s">
        <v>1185</v>
      </c>
      <c r="C593" s="4" t="s">
        <v>1286</v>
      </c>
      <c r="D593" s="4" t="s">
        <v>787</v>
      </c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x14ac:dyDescent="0.2">
      <c r="A594" s="5"/>
      <c r="B594" s="4" t="s">
        <v>1185</v>
      </c>
      <c r="C594" s="4" t="s">
        <v>1287</v>
      </c>
      <c r="D594" s="4" t="s">
        <v>788</v>
      </c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x14ac:dyDescent="0.2">
      <c r="A595" s="5" t="s">
        <v>1288</v>
      </c>
      <c r="B595" s="4" t="s">
        <v>1183</v>
      </c>
      <c r="C595" s="4" t="s">
        <v>1289</v>
      </c>
      <c r="D595" s="4" t="s">
        <v>789</v>
      </c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x14ac:dyDescent="0.2">
      <c r="A596" s="5"/>
      <c r="B596" s="4" t="s">
        <v>1185</v>
      </c>
      <c r="C596" s="4" t="s">
        <v>1290</v>
      </c>
      <c r="D596" s="4" t="s">
        <v>790</v>
      </c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x14ac:dyDescent="0.2">
      <c r="A597" s="5"/>
      <c r="B597" s="4" t="s">
        <v>1185</v>
      </c>
      <c r="C597" s="4" t="s">
        <v>1291</v>
      </c>
      <c r="D597" s="4" t="s">
        <v>791</v>
      </c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x14ac:dyDescent="0.2">
      <c r="A598" s="5"/>
      <c r="B598" s="4" t="s">
        <v>1185</v>
      </c>
      <c r="C598" s="4" t="s">
        <v>1292</v>
      </c>
      <c r="D598" s="4" t="s">
        <v>792</v>
      </c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x14ac:dyDescent="0.2">
      <c r="A599" s="4" t="s">
        <v>1293</v>
      </c>
      <c r="B599" s="4" t="s">
        <v>1159</v>
      </c>
      <c r="C599" s="4" t="s">
        <v>793</v>
      </c>
      <c r="D599" s="4" t="s">
        <v>794</v>
      </c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x14ac:dyDescent="0.2">
      <c r="A600" s="5" t="s">
        <v>1294</v>
      </c>
      <c r="B600" s="4" t="s">
        <v>1161</v>
      </c>
      <c r="C600" s="4" t="s">
        <v>795</v>
      </c>
      <c r="D600" s="4" t="s">
        <v>796</v>
      </c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x14ac:dyDescent="0.2">
      <c r="A601" s="5"/>
      <c r="B601" s="4" t="s">
        <v>1183</v>
      </c>
      <c r="C601" s="4" t="s">
        <v>1130</v>
      </c>
      <c r="D601" s="4" t="s">
        <v>797</v>
      </c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x14ac:dyDescent="0.2">
      <c r="A602" s="4" t="s">
        <v>1295</v>
      </c>
      <c r="B602" s="4" t="s">
        <v>1213</v>
      </c>
      <c r="C602" s="4" t="s">
        <v>1296</v>
      </c>
      <c r="D602" s="4" t="s">
        <v>1131</v>
      </c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x14ac:dyDescent="0.2">
      <c r="A603" s="5" t="s">
        <v>1297</v>
      </c>
      <c r="B603" s="4" t="s">
        <v>1161</v>
      </c>
      <c r="C603" s="4" t="s">
        <v>1298</v>
      </c>
      <c r="D603" s="4" t="s">
        <v>798</v>
      </c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x14ac:dyDescent="0.2">
      <c r="A604" s="5"/>
      <c r="B604" s="4" t="s">
        <v>1161</v>
      </c>
      <c r="C604" s="4" t="s">
        <v>1299</v>
      </c>
      <c r="D604" s="4" t="s">
        <v>798</v>
      </c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x14ac:dyDescent="0.2">
      <c r="A605" s="5"/>
      <c r="B605" s="4" t="s">
        <v>1183</v>
      </c>
      <c r="C605" s="4" t="s">
        <v>1300</v>
      </c>
      <c r="D605" s="4" t="s">
        <v>1132</v>
      </c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x14ac:dyDescent="0.2">
      <c r="A606" s="5"/>
      <c r="B606" s="4" t="s">
        <v>1183</v>
      </c>
      <c r="C606" s="4" t="s">
        <v>1301</v>
      </c>
      <c r="D606" s="4" t="s">
        <v>1133</v>
      </c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x14ac:dyDescent="0.2">
      <c r="A607" s="5"/>
      <c r="B607" s="4" t="s">
        <v>1183</v>
      </c>
      <c r="C607" s="4" t="s">
        <v>1302</v>
      </c>
      <c r="D607" s="4" t="s">
        <v>799</v>
      </c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x14ac:dyDescent="0.2">
      <c r="A608" s="5"/>
      <c r="B608" s="4" t="s">
        <v>1185</v>
      </c>
      <c r="C608" s="4" t="s">
        <v>1303</v>
      </c>
      <c r="D608" s="4" t="s">
        <v>800</v>
      </c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x14ac:dyDescent="0.2">
      <c r="A609" s="5"/>
      <c r="B609" s="4" t="s">
        <v>1185</v>
      </c>
      <c r="C609" s="4" t="s">
        <v>1304</v>
      </c>
      <c r="D609" s="4" t="s">
        <v>800</v>
      </c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x14ac:dyDescent="0.2">
      <c r="A610" s="5"/>
      <c r="B610" s="4" t="s">
        <v>1185</v>
      </c>
      <c r="C610" s="4" t="s">
        <v>1305</v>
      </c>
      <c r="D610" s="4" t="s">
        <v>801</v>
      </c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x14ac:dyDescent="0.2">
      <c r="A611" s="5"/>
      <c r="B611" s="4" t="s">
        <v>1185</v>
      </c>
      <c r="C611" s="4" t="s">
        <v>1306</v>
      </c>
      <c r="D611" s="4" t="s">
        <v>801</v>
      </c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x14ac:dyDescent="0.2">
      <c r="A612" s="5"/>
      <c r="B612" s="4" t="s">
        <v>1185</v>
      </c>
      <c r="C612" s="4" t="s">
        <v>1307</v>
      </c>
      <c r="D612" s="4" t="s">
        <v>802</v>
      </c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x14ac:dyDescent="0.2">
      <c r="A613" s="5"/>
      <c r="B613" s="4" t="s">
        <v>1185</v>
      </c>
      <c r="C613" s="4" t="s">
        <v>1308</v>
      </c>
      <c r="D613" s="4" t="s">
        <v>803</v>
      </c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x14ac:dyDescent="0.2">
      <c r="A614" s="5"/>
      <c r="B614" s="4" t="s">
        <v>1185</v>
      </c>
      <c r="C614" s="4" t="s">
        <v>1309</v>
      </c>
      <c r="D614" s="4" t="s">
        <v>801</v>
      </c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x14ac:dyDescent="0.2">
      <c r="A615" s="5"/>
      <c r="B615" s="4" t="s">
        <v>1221</v>
      </c>
      <c r="C615" s="4" t="s">
        <v>1351</v>
      </c>
      <c r="D615" s="4" t="s">
        <v>1134</v>
      </c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x14ac:dyDescent="0.2">
      <c r="A616" s="5"/>
      <c r="B616" s="4" t="s">
        <v>1352</v>
      </c>
      <c r="C616" s="4" t="s">
        <v>1353</v>
      </c>
      <c r="D616" s="4" t="s">
        <v>1135</v>
      </c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28.5" x14ac:dyDescent="0.2">
      <c r="A617" s="4" t="s">
        <v>1354</v>
      </c>
      <c r="B617" s="4" t="s">
        <v>1355</v>
      </c>
      <c r="C617" s="3" t="s">
        <v>1356</v>
      </c>
      <c r="D617" s="4" t="s">
        <v>1136</v>
      </c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x14ac:dyDescent="0.2">
      <c r="A618" s="5" t="s">
        <v>1310</v>
      </c>
      <c r="B618" s="4" t="s">
        <v>1147</v>
      </c>
      <c r="C618" s="4" t="s">
        <v>804</v>
      </c>
      <c r="D618" s="4" t="s">
        <v>593</v>
      </c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x14ac:dyDescent="0.2">
      <c r="A619" s="5"/>
      <c r="B619" s="4" t="s">
        <v>1147</v>
      </c>
      <c r="C619" s="4" t="s">
        <v>805</v>
      </c>
      <c r="D619" s="4" t="s">
        <v>806</v>
      </c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x14ac:dyDescent="0.2">
      <c r="A620" s="4" t="s">
        <v>1311</v>
      </c>
      <c r="B620" s="4" t="s">
        <v>1153</v>
      </c>
      <c r="C620" s="4" t="s">
        <v>1137</v>
      </c>
      <c r="D620" s="4" t="s">
        <v>807</v>
      </c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x14ac:dyDescent="0.2">
      <c r="A621" s="5" t="s">
        <v>1312</v>
      </c>
      <c r="B621" s="4" t="s">
        <v>1172</v>
      </c>
      <c r="C621" s="4" t="s">
        <v>1138</v>
      </c>
      <c r="D621" s="4" t="s">
        <v>808</v>
      </c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x14ac:dyDescent="0.2">
      <c r="A622" s="5"/>
      <c r="B622" s="4" t="s">
        <v>1313</v>
      </c>
      <c r="C622" s="4" t="s">
        <v>809</v>
      </c>
      <c r="D622" s="4" t="s">
        <v>810</v>
      </c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x14ac:dyDescent="0.2">
      <c r="A623" s="4" t="s">
        <v>1314</v>
      </c>
      <c r="B623" s="4" t="s">
        <v>1183</v>
      </c>
      <c r="C623" s="4" t="s">
        <v>1315</v>
      </c>
      <c r="D623" s="4" t="s">
        <v>811</v>
      </c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x14ac:dyDescent="0.2">
      <c r="A624" s="5" t="s">
        <v>1316</v>
      </c>
      <c r="B624" s="4" t="s">
        <v>1151</v>
      </c>
      <c r="C624" s="4" t="s">
        <v>812</v>
      </c>
      <c r="D624" s="4" t="s">
        <v>813</v>
      </c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x14ac:dyDescent="0.2">
      <c r="A625" s="5"/>
      <c r="B625" s="4" t="s">
        <v>1159</v>
      </c>
      <c r="C625" s="4" t="s">
        <v>814</v>
      </c>
      <c r="D625" s="4" t="s">
        <v>813</v>
      </c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x14ac:dyDescent="0.2">
      <c r="A626" s="5"/>
      <c r="B626" s="4" t="s">
        <v>1159</v>
      </c>
      <c r="C626" s="4" t="s">
        <v>815</v>
      </c>
      <c r="D626" s="4" t="s">
        <v>813</v>
      </c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x14ac:dyDescent="0.2">
      <c r="A627" s="5"/>
      <c r="B627" s="4" t="s">
        <v>1159</v>
      </c>
      <c r="C627" s="4" t="s">
        <v>816</v>
      </c>
      <c r="D627" s="4" t="s">
        <v>813</v>
      </c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x14ac:dyDescent="0.2">
      <c r="A628" s="5"/>
      <c r="B628" s="4" t="s">
        <v>1159</v>
      </c>
      <c r="C628" s="4" t="s">
        <v>817</v>
      </c>
      <c r="D628" s="4" t="s">
        <v>813</v>
      </c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x14ac:dyDescent="0.2">
      <c r="A629" s="5"/>
      <c r="B629" s="4" t="s">
        <v>1159</v>
      </c>
      <c r="C629" s="4" t="s">
        <v>818</v>
      </c>
      <c r="D629" s="4" t="s">
        <v>813</v>
      </c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x14ac:dyDescent="0.2">
      <c r="A630" s="5"/>
      <c r="B630" s="4" t="s">
        <v>1159</v>
      </c>
      <c r="C630" s="4" t="s">
        <v>819</v>
      </c>
      <c r="D630" s="4" t="s">
        <v>813</v>
      </c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x14ac:dyDescent="0.2">
      <c r="A631" s="5"/>
      <c r="B631" s="4" t="s">
        <v>1181</v>
      </c>
      <c r="C631" s="4" t="s">
        <v>820</v>
      </c>
      <c r="D631" s="4" t="s">
        <v>813</v>
      </c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x14ac:dyDescent="0.2">
      <c r="A632" s="4" t="s">
        <v>1317</v>
      </c>
      <c r="B632" s="4" t="s">
        <v>1185</v>
      </c>
      <c r="C632" s="4" t="s">
        <v>1318</v>
      </c>
      <c r="D632" s="4" t="s">
        <v>821</v>
      </c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x14ac:dyDescent="0.2">
      <c r="A633" s="5" t="s">
        <v>1319</v>
      </c>
      <c r="B633" s="4" t="s">
        <v>1159</v>
      </c>
      <c r="C633" s="4" t="s">
        <v>822</v>
      </c>
      <c r="D633" s="4" t="s">
        <v>823</v>
      </c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x14ac:dyDescent="0.2">
      <c r="A634" s="5"/>
      <c r="B634" s="4" t="s">
        <v>1172</v>
      </c>
      <c r="C634" s="4" t="s">
        <v>1139</v>
      </c>
      <c r="D634" s="4" t="s">
        <v>824</v>
      </c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x14ac:dyDescent="0.2">
      <c r="A635" s="5"/>
      <c r="B635" s="4" t="s">
        <v>1181</v>
      </c>
      <c r="C635" s="4" t="s">
        <v>825</v>
      </c>
      <c r="D635" s="4" t="s">
        <v>826</v>
      </c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x14ac:dyDescent="0.2">
      <c r="A636" s="5"/>
      <c r="B636" s="4" t="s">
        <v>1181</v>
      </c>
      <c r="C636" s="4" t="s">
        <v>820</v>
      </c>
      <c r="D636" s="4" t="s">
        <v>827</v>
      </c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x14ac:dyDescent="0.2">
      <c r="A637" s="5"/>
      <c r="B637" s="4" t="s">
        <v>1181</v>
      </c>
      <c r="C637" s="4" t="s">
        <v>1140</v>
      </c>
      <c r="D637" s="4" t="s">
        <v>828</v>
      </c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x14ac:dyDescent="0.2">
      <c r="A638" s="5"/>
      <c r="B638" s="4" t="s">
        <v>1181</v>
      </c>
      <c r="C638" s="4" t="s">
        <v>829</v>
      </c>
      <c r="D638" s="4" t="s">
        <v>830</v>
      </c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x14ac:dyDescent="0.2">
      <c r="A639" s="5"/>
      <c r="B639" s="4" t="s">
        <v>1181</v>
      </c>
      <c r="C639" s="4" t="s">
        <v>831</v>
      </c>
      <c r="D639" s="4" t="s">
        <v>832</v>
      </c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x14ac:dyDescent="0.2">
      <c r="A640" s="5"/>
      <c r="B640" s="4" t="s">
        <v>1189</v>
      </c>
      <c r="C640" s="4" t="s">
        <v>1141</v>
      </c>
      <c r="D640" s="4" t="s">
        <v>833</v>
      </c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x14ac:dyDescent="0.2">
      <c r="A641" s="4" t="s">
        <v>1320</v>
      </c>
      <c r="B641" s="4" t="s">
        <v>1185</v>
      </c>
      <c r="C641" s="4" t="s">
        <v>1142</v>
      </c>
      <c r="D641" s="4" t="s">
        <v>834</v>
      </c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x14ac:dyDescent="0.2">
      <c r="A642" s="5" t="s">
        <v>1321</v>
      </c>
      <c r="B642" s="4" t="s">
        <v>1162</v>
      </c>
      <c r="C642" s="4" t="s">
        <v>836</v>
      </c>
      <c r="D642" s="4" t="s">
        <v>737</v>
      </c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x14ac:dyDescent="0.2">
      <c r="A643" s="5"/>
      <c r="B643" s="4" t="s">
        <v>1322</v>
      </c>
      <c r="C643" s="4" t="s">
        <v>837</v>
      </c>
      <c r="D643" s="4" t="s">
        <v>838</v>
      </c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x14ac:dyDescent="0.2">
      <c r="A644" s="5"/>
      <c r="B644" s="4" t="s">
        <v>1323</v>
      </c>
      <c r="C644" s="4" t="s">
        <v>839</v>
      </c>
      <c r="D644" s="4" t="s">
        <v>838</v>
      </c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x14ac:dyDescent="0.2">
      <c r="A645" s="5"/>
      <c r="B645" s="4" t="s">
        <v>1172</v>
      </c>
      <c r="C645" s="4" t="s">
        <v>840</v>
      </c>
      <c r="D645" s="4" t="s">
        <v>841</v>
      </c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x14ac:dyDescent="0.2">
      <c r="A646" s="5"/>
      <c r="B646" s="4" t="s">
        <v>1172</v>
      </c>
      <c r="C646" s="4" t="s">
        <v>842</v>
      </c>
      <c r="D646" s="4" t="s">
        <v>838</v>
      </c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x14ac:dyDescent="0.2">
      <c r="A647" s="5"/>
      <c r="B647" s="4" t="s">
        <v>1183</v>
      </c>
      <c r="C647" s="4" t="s">
        <v>843</v>
      </c>
      <c r="D647" s="4" t="s">
        <v>844</v>
      </c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x14ac:dyDescent="0.2">
      <c r="A648" s="12"/>
      <c r="B648" s="12"/>
      <c r="C648" s="12"/>
      <c r="D648" s="12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x14ac:dyDescent="0.2">
      <c r="A649" s="12"/>
      <c r="B649" s="12"/>
      <c r="C649" s="12"/>
      <c r="D649" s="12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x14ac:dyDescent="0.2">
      <c r="A650" s="12"/>
      <c r="B650" s="12"/>
      <c r="C650" s="12"/>
      <c r="D650" s="12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x14ac:dyDescent="0.2">
      <c r="A651" s="12"/>
      <c r="B651" s="12"/>
      <c r="C651" s="12"/>
      <c r="D651" s="12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x14ac:dyDescent="0.2">
      <c r="A652" s="12"/>
      <c r="B652" s="12"/>
      <c r="C652" s="12"/>
      <c r="D652" s="12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x14ac:dyDescent="0.2">
      <c r="A653" s="12"/>
      <c r="B653" s="12"/>
      <c r="C653" s="12"/>
      <c r="D653" s="12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x14ac:dyDescent="0.2">
      <c r="A654" s="12"/>
      <c r="B654" s="12"/>
      <c r="C654" s="12"/>
      <c r="D654" s="12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x14ac:dyDescent="0.2">
      <c r="A655" s="12"/>
      <c r="B655" s="12"/>
      <c r="C655" s="12"/>
      <c r="D655" s="12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x14ac:dyDescent="0.2">
      <c r="A656" s="12"/>
      <c r="B656" s="12"/>
      <c r="C656" s="12"/>
      <c r="D656" s="12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x14ac:dyDescent="0.2">
      <c r="A657" s="12"/>
      <c r="B657" s="12"/>
      <c r="C657" s="12"/>
      <c r="D657" s="12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x14ac:dyDescent="0.2">
      <c r="A658" s="12"/>
      <c r="B658" s="12"/>
      <c r="C658" s="12"/>
      <c r="D658" s="12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x14ac:dyDescent="0.2">
      <c r="A659" s="12"/>
      <c r="B659" s="12"/>
      <c r="C659" s="12"/>
      <c r="D659" s="12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x14ac:dyDescent="0.2">
      <c r="A660" s="12"/>
      <c r="B660" s="12"/>
      <c r="C660" s="12"/>
      <c r="D660" s="12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x14ac:dyDescent="0.2">
      <c r="A661" s="12"/>
      <c r="B661" s="12"/>
      <c r="C661" s="12"/>
      <c r="D661" s="12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x14ac:dyDescent="0.2">
      <c r="A662" s="12"/>
      <c r="B662" s="12"/>
      <c r="C662" s="12"/>
      <c r="D662" s="12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x14ac:dyDescent="0.2">
      <c r="A663" s="12"/>
      <c r="B663" s="12"/>
      <c r="C663" s="12"/>
      <c r="D663" s="12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x14ac:dyDescent="0.2">
      <c r="A664" s="12"/>
      <c r="B664" s="12"/>
      <c r="C664" s="12"/>
      <c r="D664" s="12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x14ac:dyDescent="0.2">
      <c r="A665" s="12"/>
      <c r="B665" s="12"/>
      <c r="C665" s="12"/>
      <c r="D665" s="12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x14ac:dyDescent="0.2">
      <c r="A666" s="12"/>
      <c r="B666" s="12"/>
      <c r="C666" s="12"/>
      <c r="D666" s="12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x14ac:dyDescent="0.2">
      <c r="A667" s="12"/>
      <c r="B667" s="12"/>
      <c r="C667" s="12"/>
      <c r="D667" s="12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x14ac:dyDescent="0.2">
      <c r="A668" s="12"/>
      <c r="B668" s="12"/>
      <c r="C668" s="12"/>
      <c r="D668" s="12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x14ac:dyDescent="0.2">
      <c r="A669" s="12"/>
      <c r="B669" s="12"/>
      <c r="C669" s="12"/>
      <c r="D669" s="12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x14ac:dyDescent="0.2">
      <c r="A670" s="12"/>
      <c r="B670" s="12"/>
      <c r="C670" s="12"/>
      <c r="D670" s="12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x14ac:dyDescent="0.2">
      <c r="A671" s="12"/>
      <c r="B671" s="12"/>
      <c r="C671" s="12"/>
      <c r="D671" s="12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x14ac:dyDescent="0.2">
      <c r="A672" s="12"/>
      <c r="B672" s="12"/>
      <c r="C672" s="12"/>
      <c r="D672" s="12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x14ac:dyDescent="0.2">
      <c r="A673" s="12"/>
      <c r="B673" s="12"/>
      <c r="C673" s="12"/>
      <c r="D673" s="12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x14ac:dyDescent="0.2">
      <c r="A674" s="12"/>
      <c r="B674" s="12"/>
      <c r="C674" s="12"/>
      <c r="D674" s="12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x14ac:dyDescent="0.2">
      <c r="A675" s="12"/>
      <c r="B675" s="12"/>
      <c r="C675" s="12"/>
      <c r="D675" s="12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x14ac:dyDescent="0.2">
      <c r="A676" s="12"/>
      <c r="B676" s="12"/>
      <c r="C676" s="12"/>
      <c r="D676" s="12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x14ac:dyDescent="0.2">
      <c r="A677" s="12"/>
      <c r="B677" s="12"/>
      <c r="C677" s="12"/>
      <c r="D677" s="12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x14ac:dyDescent="0.2">
      <c r="A678" s="12"/>
      <c r="B678" s="12"/>
      <c r="C678" s="12"/>
      <c r="D678" s="12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x14ac:dyDescent="0.2">
      <c r="A679" s="12"/>
      <c r="B679" s="12"/>
      <c r="C679" s="12"/>
      <c r="D679" s="12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x14ac:dyDescent="0.2">
      <c r="A680" s="12"/>
      <c r="B680" s="12"/>
      <c r="C680" s="12"/>
      <c r="D680" s="12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x14ac:dyDescent="0.2">
      <c r="A681" s="12"/>
      <c r="B681" s="12"/>
      <c r="C681" s="12"/>
      <c r="D681" s="12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x14ac:dyDescent="0.2">
      <c r="A682" s="12"/>
      <c r="B682" s="12"/>
      <c r="C682" s="12"/>
      <c r="D682" s="12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x14ac:dyDescent="0.2">
      <c r="A683" s="12"/>
      <c r="B683" s="12"/>
      <c r="C683" s="12"/>
      <c r="D683" s="12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x14ac:dyDescent="0.2">
      <c r="A684" s="12"/>
      <c r="B684" s="12"/>
      <c r="C684" s="12"/>
      <c r="D684" s="12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x14ac:dyDescent="0.2">
      <c r="A685" s="12"/>
      <c r="B685" s="12"/>
      <c r="C685" s="12"/>
      <c r="D685" s="12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x14ac:dyDescent="0.2">
      <c r="A686" s="12"/>
      <c r="B686" s="12"/>
      <c r="C686" s="12"/>
      <c r="D686" s="12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x14ac:dyDescent="0.2">
      <c r="A687" s="12"/>
      <c r="B687" s="12"/>
      <c r="C687" s="12"/>
      <c r="D687" s="12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x14ac:dyDescent="0.2">
      <c r="A688" s="12"/>
      <c r="B688" s="12"/>
      <c r="C688" s="12"/>
      <c r="D688" s="12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x14ac:dyDescent="0.2">
      <c r="A689" s="12"/>
      <c r="B689" s="12"/>
      <c r="C689" s="12"/>
      <c r="D689" s="12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x14ac:dyDescent="0.2">
      <c r="A690" s="12"/>
      <c r="B690" s="12"/>
      <c r="C690" s="12"/>
      <c r="D690" s="12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x14ac:dyDescent="0.2">
      <c r="A691" s="12"/>
      <c r="B691" s="12"/>
      <c r="C691" s="12"/>
      <c r="D691" s="12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x14ac:dyDescent="0.2">
      <c r="A692" s="12"/>
      <c r="B692" s="12"/>
      <c r="C692" s="12"/>
      <c r="D692" s="12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x14ac:dyDescent="0.2">
      <c r="A693" s="12"/>
      <c r="B693" s="12"/>
      <c r="C693" s="12"/>
      <c r="D693" s="12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x14ac:dyDescent="0.2">
      <c r="A694" s="12"/>
      <c r="B694" s="12"/>
      <c r="C694" s="12"/>
      <c r="D694" s="12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x14ac:dyDescent="0.2">
      <c r="A695" s="12"/>
      <c r="B695" s="12"/>
      <c r="C695" s="12"/>
      <c r="D695" s="12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x14ac:dyDescent="0.2">
      <c r="A696" s="12"/>
      <c r="B696" s="12"/>
      <c r="C696" s="12"/>
      <c r="D696" s="12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x14ac:dyDescent="0.2">
      <c r="A697" s="12"/>
      <c r="B697" s="12"/>
      <c r="C697" s="12"/>
      <c r="D697" s="12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x14ac:dyDescent="0.2">
      <c r="A698" s="12"/>
      <c r="B698" s="12"/>
      <c r="C698" s="12"/>
      <c r="D698" s="12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x14ac:dyDescent="0.2">
      <c r="A699" s="12"/>
      <c r="B699" s="12"/>
      <c r="C699" s="12"/>
      <c r="D699" s="12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x14ac:dyDescent="0.2">
      <c r="A700" s="12"/>
      <c r="B700" s="12"/>
      <c r="C700" s="12"/>
      <c r="D700" s="12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x14ac:dyDescent="0.2">
      <c r="A701" s="12"/>
      <c r="B701" s="12"/>
      <c r="C701" s="12"/>
      <c r="D701" s="12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x14ac:dyDescent="0.2">
      <c r="A702" s="12"/>
      <c r="B702" s="12"/>
      <c r="C702" s="12"/>
      <c r="D702" s="12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x14ac:dyDescent="0.2">
      <c r="A703" s="12"/>
      <c r="B703" s="12"/>
      <c r="C703" s="12"/>
      <c r="D703" s="12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x14ac:dyDescent="0.2">
      <c r="A704" s="12"/>
      <c r="B704" s="12"/>
      <c r="C704" s="12"/>
      <c r="D704" s="12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x14ac:dyDescent="0.2">
      <c r="A705" s="12"/>
      <c r="B705" s="12"/>
      <c r="C705" s="12"/>
      <c r="D705" s="12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x14ac:dyDescent="0.2">
      <c r="A706" s="12"/>
      <c r="B706" s="12"/>
      <c r="C706" s="12"/>
      <c r="D706" s="12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x14ac:dyDescent="0.2">
      <c r="A707" s="12"/>
      <c r="B707" s="12"/>
      <c r="C707" s="12"/>
      <c r="D707" s="12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x14ac:dyDescent="0.2">
      <c r="A708" s="12"/>
      <c r="B708" s="12"/>
      <c r="C708" s="12"/>
      <c r="D708" s="12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x14ac:dyDescent="0.2">
      <c r="A709" s="12"/>
      <c r="B709" s="12"/>
      <c r="C709" s="12"/>
      <c r="D709" s="12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x14ac:dyDescent="0.2">
      <c r="A710" s="12"/>
      <c r="B710" s="12"/>
      <c r="C710" s="12"/>
      <c r="D710" s="12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x14ac:dyDescent="0.2">
      <c r="A711" s="12"/>
      <c r="B711" s="12"/>
      <c r="C711" s="12"/>
      <c r="D711" s="12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x14ac:dyDescent="0.2">
      <c r="A712" s="12"/>
      <c r="B712" s="12"/>
      <c r="C712" s="12"/>
      <c r="D712" s="12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x14ac:dyDescent="0.2">
      <c r="A713" s="12"/>
      <c r="B713" s="12"/>
      <c r="C713" s="12"/>
      <c r="D713" s="12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x14ac:dyDescent="0.2">
      <c r="A714" s="12"/>
      <c r="B714" s="12"/>
      <c r="C714" s="12"/>
      <c r="D714" s="12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x14ac:dyDescent="0.2">
      <c r="A715" s="12"/>
      <c r="B715" s="12"/>
      <c r="C715" s="12"/>
      <c r="D715" s="12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x14ac:dyDescent="0.2">
      <c r="A716" s="12"/>
      <c r="B716" s="12"/>
      <c r="C716" s="12"/>
      <c r="D716" s="12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x14ac:dyDescent="0.2">
      <c r="A717" s="12"/>
      <c r="B717" s="12"/>
      <c r="C717" s="12"/>
      <c r="D717" s="12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x14ac:dyDescent="0.2">
      <c r="A718" s="12"/>
      <c r="B718" s="12"/>
      <c r="C718" s="12"/>
      <c r="D718" s="12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x14ac:dyDescent="0.2">
      <c r="A719" s="12"/>
      <c r="B719" s="12"/>
      <c r="C719" s="12"/>
      <c r="D719" s="12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x14ac:dyDescent="0.2">
      <c r="A720" s="12"/>
      <c r="B720" s="12"/>
      <c r="C720" s="12"/>
      <c r="D720" s="12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x14ac:dyDescent="0.2">
      <c r="A721" s="12"/>
      <c r="B721" s="12"/>
      <c r="C721" s="12"/>
      <c r="D721" s="12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x14ac:dyDescent="0.2">
      <c r="A722" s="12"/>
      <c r="B722" s="12"/>
      <c r="C722" s="12"/>
      <c r="D722" s="12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x14ac:dyDescent="0.2">
      <c r="A723" s="12"/>
      <c r="B723" s="12"/>
      <c r="C723" s="12"/>
      <c r="D723" s="12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x14ac:dyDescent="0.2">
      <c r="A724" s="12"/>
      <c r="B724" s="12"/>
      <c r="C724" s="12"/>
      <c r="D724" s="12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x14ac:dyDescent="0.2">
      <c r="A725" s="12"/>
      <c r="B725" s="12"/>
      <c r="C725" s="12"/>
      <c r="D725" s="12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x14ac:dyDescent="0.2">
      <c r="A726" s="12"/>
      <c r="B726" s="12"/>
      <c r="C726" s="12"/>
      <c r="D726" s="12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x14ac:dyDescent="0.2">
      <c r="A727" s="12"/>
      <c r="B727" s="12"/>
      <c r="C727" s="12"/>
      <c r="D727" s="12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x14ac:dyDescent="0.2">
      <c r="A728" s="12"/>
      <c r="B728" s="12"/>
      <c r="C728" s="12"/>
      <c r="D728" s="12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x14ac:dyDescent="0.2">
      <c r="A729" s="12"/>
      <c r="B729" s="12"/>
      <c r="C729" s="12"/>
      <c r="D729" s="12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x14ac:dyDescent="0.2">
      <c r="A730" s="12"/>
      <c r="B730" s="12"/>
      <c r="C730" s="12"/>
      <c r="D730" s="12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x14ac:dyDescent="0.2">
      <c r="A731" s="12"/>
      <c r="B731" s="12"/>
      <c r="C731" s="12"/>
      <c r="D731" s="12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x14ac:dyDescent="0.2">
      <c r="A732" s="12"/>
      <c r="B732" s="12"/>
      <c r="C732" s="12"/>
      <c r="D732" s="12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x14ac:dyDescent="0.2">
      <c r="A733" s="12"/>
      <c r="B733" s="12"/>
      <c r="C733" s="12"/>
      <c r="D733" s="12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x14ac:dyDescent="0.2">
      <c r="A734" s="12"/>
      <c r="B734" s="12"/>
      <c r="C734" s="12"/>
      <c r="D734" s="12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x14ac:dyDescent="0.2">
      <c r="A735" s="12"/>
      <c r="B735" s="12"/>
      <c r="C735" s="12"/>
      <c r="D735" s="12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x14ac:dyDescent="0.2">
      <c r="A736" s="12"/>
      <c r="B736" s="12"/>
      <c r="C736" s="12"/>
      <c r="D736" s="12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x14ac:dyDescent="0.2">
      <c r="A737" s="12"/>
      <c r="B737" s="12"/>
      <c r="C737" s="12"/>
      <c r="D737" s="12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x14ac:dyDescent="0.2">
      <c r="A738" s="12"/>
      <c r="B738" s="12"/>
      <c r="C738" s="12"/>
      <c r="D738" s="12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x14ac:dyDescent="0.2">
      <c r="A739" s="12"/>
      <c r="B739" s="12"/>
      <c r="C739" s="12"/>
      <c r="D739" s="12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x14ac:dyDescent="0.2">
      <c r="A740" s="12"/>
      <c r="B740" s="12"/>
      <c r="C740" s="12"/>
      <c r="D740" s="12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x14ac:dyDescent="0.2">
      <c r="A741" s="12"/>
      <c r="B741" s="12"/>
      <c r="C741" s="12"/>
      <c r="D741" s="12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x14ac:dyDescent="0.2">
      <c r="A742" s="12"/>
      <c r="B742" s="12"/>
      <c r="C742" s="12"/>
      <c r="D742" s="12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x14ac:dyDescent="0.2">
      <c r="A743" s="12"/>
      <c r="B743" s="12"/>
      <c r="C743" s="12"/>
      <c r="D743" s="12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x14ac:dyDescent="0.2">
      <c r="A744" s="12"/>
      <c r="B744" s="12"/>
      <c r="C744" s="12"/>
      <c r="D744" s="12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x14ac:dyDescent="0.2">
      <c r="A745" s="12"/>
      <c r="B745" s="12"/>
      <c r="C745" s="12"/>
      <c r="D745" s="12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x14ac:dyDescent="0.2">
      <c r="A746" s="12"/>
      <c r="B746" s="12"/>
      <c r="C746" s="12"/>
      <c r="D746" s="12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x14ac:dyDescent="0.2">
      <c r="A747" s="12"/>
      <c r="B747" s="12"/>
      <c r="C747" s="12"/>
      <c r="D747" s="12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x14ac:dyDescent="0.2">
      <c r="A748" s="12"/>
      <c r="B748" s="12"/>
      <c r="C748" s="12"/>
      <c r="D748" s="12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x14ac:dyDescent="0.2">
      <c r="A749" s="12"/>
      <c r="B749" s="12"/>
      <c r="C749" s="12"/>
      <c r="D749" s="12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x14ac:dyDescent="0.2">
      <c r="A750" s="12"/>
      <c r="B750" s="12"/>
      <c r="C750" s="12"/>
      <c r="D750" s="12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x14ac:dyDescent="0.2">
      <c r="A751" s="12"/>
      <c r="B751" s="12"/>
      <c r="C751" s="12"/>
      <c r="D751" s="12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x14ac:dyDescent="0.2">
      <c r="A752" s="12"/>
      <c r="B752" s="12"/>
      <c r="C752" s="12"/>
      <c r="D752" s="12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x14ac:dyDescent="0.2">
      <c r="A753" s="12"/>
      <c r="B753" s="12"/>
      <c r="C753" s="12"/>
      <c r="D753" s="12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x14ac:dyDescent="0.2">
      <c r="A754" s="12"/>
      <c r="B754" s="12"/>
      <c r="C754" s="12"/>
      <c r="D754" s="12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x14ac:dyDescent="0.2">
      <c r="A755" s="12"/>
      <c r="B755" s="12"/>
      <c r="C755" s="12"/>
      <c r="D755" s="12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x14ac:dyDescent="0.2">
      <c r="A756" s="12"/>
      <c r="B756" s="12"/>
      <c r="C756" s="12"/>
      <c r="D756" s="12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x14ac:dyDescent="0.2">
      <c r="A757" s="12"/>
      <c r="B757" s="12"/>
      <c r="C757" s="12"/>
      <c r="D757" s="12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x14ac:dyDescent="0.2">
      <c r="A758" s="12"/>
      <c r="B758" s="12"/>
      <c r="C758" s="12"/>
      <c r="D758" s="12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x14ac:dyDescent="0.2">
      <c r="A759" s="12"/>
      <c r="B759" s="12"/>
      <c r="C759" s="12"/>
      <c r="D759" s="12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x14ac:dyDescent="0.2">
      <c r="A760" s="12"/>
      <c r="B760" s="12"/>
      <c r="C760" s="12"/>
      <c r="D760" s="12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x14ac:dyDescent="0.2">
      <c r="A761" s="12"/>
      <c r="B761" s="12"/>
      <c r="C761" s="12"/>
      <c r="D761" s="12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x14ac:dyDescent="0.2">
      <c r="A762" s="12"/>
      <c r="B762" s="12"/>
      <c r="C762" s="12"/>
      <c r="D762" s="12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x14ac:dyDescent="0.2">
      <c r="A763" s="12"/>
      <c r="B763" s="12"/>
      <c r="C763" s="12"/>
      <c r="D763" s="12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x14ac:dyDescent="0.2">
      <c r="A764" s="12"/>
      <c r="B764" s="12"/>
      <c r="C764" s="12"/>
      <c r="D764" s="12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x14ac:dyDescent="0.2">
      <c r="A765" s="12"/>
      <c r="B765" s="12"/>
      <c r="C765" s="12"/>
      <c r="D765" s="12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x14ac:dyDescent="0.2">
      <c r="A766" s="12"/>
      <c r="B766" s="12"/>
      <c r="C766" s="12"/>
      <c r="D766" s="12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x14ac:dyDescent="0.2">
      <c r="A767" s="12"/>
      <c r="B767" s="12"/>
      <c r="C767" s="12"/>
      <c r="D767" s="12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x14ac:dyDescent="0.2">
      <c r="A768" s="12"/>
      <c r="B768" s="12"/>
      <c r="C768" s="12"/>
      <c r="D768" s="12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x14ac:dyDescent="0.2">
      <c r="A769" s="12"/>
      <c r="B769" s="12"/>
      <c r="C769" s="12"/>
      <c r="D769" s="12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x14ac:dyDescent="0.2">
      <c r="A770" s="12"/>
      <c r="B770" s="12"/>
      <c r="C770" s="12"/>
      <c r="D770" s="12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x14ac:dyDescent="0.2">
      <c r="A771" s="12"/>
      <c r="B771" s="12"/>
      <c r="C771" s="12"/>
      <c r="D771" s="12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x14ac:dyDescent="0.2">
      <c r="A772" s="12"/>
      <c r="B772" s="12"/>
      <c r="C772" s="12"/>
      <c r="D772" s="12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x14ac:dyDescent="0.2">
      <c r="A773" s="12"/>
      <c r="B773" s="12"/>
      <c r="C773" s="12"/>
      <c r="D773" s="12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x14ac:dyDescent="0.2">
      <c r="A774" s="12"/>
      <c r="B774" s="12"/>
      <c r="C774" s="12"/>
      <c r="D774" s="12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x14ac:dyDescent="0.2">
      <c r="A775" s="12"/>
      <c r="B775" s="12"/>
      <c r="C775" s="12"/>
      <c r="D775" s="12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x14ac:dyDescent="0.2">
      <c r="A776" s="12"/>
      <c r="B776" s="12"/>
      <c r="C776" s="12"/>
      <c r="D776" s="12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x14ac:dyDescent="0.2">
      <c r="A777" s="12"/>
      <c r="B777" s="12"/>
      <c r="C777" s="12"/>
      <c r="D777" s="12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x14ac:dyDescent="0.2">
      <c r="A778" s="12"/>
      <c r="B778" s="12"/>
      <c r="C778" s="12"/>
      <c r="D778" s="12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x14ac:dyDescent="0.2">
      <c r="A779" s="12"/>
      <c r="B779" s="12"/>
      <c r="C779" s="12"/>
      <c r="D779" s="12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x14ac:dyDescent="0.2">
      <c r="A780" s="12"/>
      <c r="B780" s="12"/>
      <c r="C780" s="12"/>
      <c r="D780" s="12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x14ac:dyDescent="0.2">
      <c r="A781" s="12"/>
      <c r="B781" s="12"/>
      <c r="C781" s="12"/>
      <c r="D781" s="12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x14ac:dyDescent="0.2">
      <c r="A782" s="12"/>
      <c r="B782" s="12"/>
      <c r="C782" s="12"/>
      <c r="D782" s="12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x14ac:dyDescent="0.2">
      <c r="A783" s="12"/>
      <c r="B783" s="12"/>
      <c r="C783" s="12"/>
      <c r="D783" s="12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x14ac:dyDescent="0.2">
      <c r="A784" s="12"/>
      <c r="B784" s="12"/>
      <c r="C784" s="12"/>
      <c r="D784" s="12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x14ac:dyDescent="0.2">
      <c r="A785" s="12"/>
      <c r="B785" s="12"/>
      <c r="C785" s="12"/>
      <c r="D785" s="12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x14ac:dyDescent="0.2">
      <c r="A786" s="12"/>
      <c r="B786" s="12"/>
      <c r="C786" s="12"/>
      <c r="D786" s="12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x14ac:dyDescent="0.2">
      <c r="A787" s="12"/>
      <c r="B787" s="12"/>
      <c r="C787" s="12"/>
      <c r="D787" s="12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x14ac:dyDescent="0.2">
      <c r="A788" s="12"/>
      <c r="B788" s="12"/>
      <c r="C788" s="12"/>
      <c r="D788" s="12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x14ac:dyDescent="0.2">
      <c r="A789" s="12"/>
      <c r="B789" s="12"/>
      <c r="C789" s="12"/>
      <c r="D789" s="12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x14ac:dyDescent="0.2">
      <c r="A790" s="12"/>
      <c r="B790" s="12"/>
      <c r="C790" s="12"/>
      <c r="D790" s="12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x14ac:dyDescent="0.2">
      <c r="A791" s="12"/>
      <c r="B791" s="12"/>
      <c r="C791" s="12"/>
      <c r="D791" s="12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x14ac:dyDescent="0.2">
      <c r="A792" s="12"/>
      <c r="B792" s="12"/>
      <c r="C792" s="12"/>
      <c r="D792" s="12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x14ac:dyDescent="0.2">
      <c r="A793" s="12"/>
      <c r="B793" s="12"/>
      <c r="C793" s="12"/>
      <c r="D793" s="12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x14ac:dyDescent="0.2">
      <c r="A794" s="12"/>
      <c r="B794" s="12"/>
      <c r="C794" s="12"/>
      <c r="D794" s="12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x14ac:dyDescent="0.2">
      <c r="A795" s="12"/>
      <c r="B795" s="12"/>
      <c r="C795" s="12"/>
      <c r="D795" s="12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x14ac:dyDescent="0.2">
      <c r="A796" s="12"/>
      <c r="B796" s="12"/>
      <c r="C796" s="12"/>
      <c r="D796" s="12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x14ac:dyDescent="0.2">
      <c r="A797" s="12"/>
      <c r="B797" s="12"/>
      <c r="C797" s="12"/>
      <c r="D797" s="12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x14ac:dyDescent="0.2">
      <c r="A798" s="12"/>
      <c r="B798" s="12"/>
      <c r="C798" s="12"/>
      <c r="D798" s="12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x14ac:dyDescent="0.2">
      <c r="A799" s="12"/>
      <c r="B799" s="12"/>
      <c r="C799" s="12"/>
      <c r="D799" s="12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x14ac:dyDescent="0.2">
      <c r="A800" s="12"/>
      <c r="B800" s="12"/>
      <c r="C800" s="12"/>
      <c r="D800" s="12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x14ac:dyDescent="0.2">
      <c r="A801" s="12"/>
      <c r="B801" s="12"/>
      <c r="C801" s="12"/>
      <c r="D801" s="12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x14ac:dyDescent="0.2">
      <c r="A802" s="12"/>
      <c r="B802" s="12"/>
      <c r="C802" s="12"/>
      <c r="D802" s="12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x14ac:dyDescent="0.2">
      <c r="A803" s="12"/>
      <c r="B803" s="12"/>
      <c r="C803" s="12"/>
      <c r="D803" s="12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x14ac:dyDescent="0.2">
      <c r="A804" s="12"/>
      <c r="B804" s="12"/>
      <c r="C804" s="12"/>
      <c r="D804" s="12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x14ac:dyDescent="0.2">
      <c r="A805" s="12"/>
      <c r="B805" s="12"/>
      <c r="C805" s="12"/>
      <c r="D805" s="12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x14ac:dyDescent="0.2">
      <c r="A806" s="12"/>
      <c r="B806" s="12"/>
      <c r="C806" s="12"/>
      <c r="D806" s="12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x14ac:dyDescent="0.2">
      <c r="A807" s="12"/>
      <c r="B807" s="12"/>
      <c r="C807" s="12"/>
      <c r="D807" s="12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x14ac:dyDescent="0.2">
      <c r="A808" s="12"/>
      <c r="B808" s="12"/>
      <c r="C808" s="12"/>
      <c r="D808" s="12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x14ac:dyDescent="0.2">
      <c r="A809" s="12"/>
      <c r="B809" s="12"/>
      <c r="C809" s="12"/>
      <c r="D809" s="12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x14ac:dyDescent="0.2">
      <c r="A810" s="12"/>
      <c r="B810" s="12"/>
      <c r="C810" s="12"/>
      <c r="D810" s="12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x14ac:dyDescent="0.2">
      <c r="A811" s="12"/>
      <c r="B811" s="12"/>
      <c r="C811" s="12"/>
      <c r="D811" s="12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x14ac:dyDescent="0.2">
      <c r="A812" s="12"/>
      <c r="B812" s="12"/>
      <c r="C812" s="12"/>
      <c r="D812" s="12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x14ac:dyDescent="0.2">
      <c r="A813" s="12"/>
      <c r="B813" s="12"/>
      <c r="C813" s="12"/>
      <c r="D813" s="12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x14ac:dyDescent="0.2">
      <c r="A814" s="12"/>
      <c r="B814" s="12"/>
      <c r="C814" s="12"/>
      <c r="D814" s="12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x14ac:dyDescent="0.2">
      <c r="A815" s="12"/>
      <c r="B815" s="12"/>
      <c r="C815" s="12"/>
      <c r="D815" s="12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x14ac:dyDescent="0.2">
      <c r="A816" s="12"/>
      <c r="B816" s="12"/>
      <c r="C816" s="12"/>
      <c r="D816" s="12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x14ac:dyDescent="0.2">
      <c r="A817" s="12"/>
      <c r="B817" s="12"/>
      <c r="C817" s="12"/>
      <c r="D817" s="12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x14ac:dyDescent="0.2">
      <c r="A818" s="12"/>
      <c r="B818" s="12"/>
      <c r="C818" s="12"/>
      <c r="D818" s="12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x14ac:dyDescent="0.2">
      <c r="A819" s="12"/>
      <c r="B819" s="12"/>
      <c r="C819" s="12"/>
      <c r="D819" s="12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x14ac:dyDescent="0.2">
      <c r="A820" s="12"/>
      <c r="B820" s="12"/>
      <c r="C820" s="12"/>
      <c r="D820" s="12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x14ac:dyDescent="0.2">
      <c r="A821" s="12"/>
      <c r="B821" s="12"/>
      <c r="C821" s="12"/>
      <c r="D821" s="12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x14ac:dyDescent="0.2">
      <c r="A822" s="12"/>
      <c r="B822" s="12"/>
      <c r="C822" s="12"/>
      <c r="D822" s="12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x14ac:dyDescent="0.2">
      <c r="A823" s="12"/>
      <c r="B823" s="12"/>
      <c r="C823" s="12"/>
      <c r="D823" s="12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x14ac:dyDescent="0.2">
      <c r="A824" s="12"/>
      <c r="B824" s="12"/>
      <c r="C824" s="12"/>
      <c r="D824" s="12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x14ac:dyDescent="0.2">
      <c r="A825" s="12"/>
      <c r="B825" s="12"/>
      <c r="C825" s="12"/>
      <c r="D825" s="12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x14ac:dyDescent="0.2">
      <c r="A826" s="12"/>
      <c r="B826" s="12"/>
      <c r="C826" s="12"/>
      <c r="D826" s="12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x14ac:dyDescent="0.2">
      <c r="A827" s="12"/>
      <c r="B827" s="12"/>
      <c r="C827" s="12"/>
      <c r="D827" s="12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x14ac:dyDescent="0.2">
      <c r="A828" s="12"/>
      <c r="B828" s="12"/>
      <c r="C828" s="12"/>
      <c r="D828" s="12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x14ac:dyDescent="0.2">
      <c r="A829" s="12"/>
      <c r="B829" s="12"/>
      <c r="C829" s="12"/>
      <c r="D829" s="12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x14ac:dyDescent="0.2">
      <c r="A830" s="12"/>
      <c r="B830" s="12"/>
      <c r="C830" s="12"/>
      <c r="D830" s="12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x14ac:dyDescent="0.2">
      <c r="A831" s="12"/>
      <c r="B831" s="12"/>
      <c r="C831" s="12"/>
      <c r="D831" s="12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x14ac:dyDescent="0.2">
      <c r="A832" s="12"/>
      <c r="B832" s="12"/>
      <c r="C832" s="12"/>
      <c r="D832" s="12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x14ac:dyDescent="0.2">
      <c r="A833" s="12"/>
      <c r="B833" s="12"/>
      <c r="C833" s="12"/>
      <c r="D833" s="12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x14ac:dyDescent="0.2">
      <c r="A834" s="12"/>
      <c r="B834" s="12"/>
      <c r="C834" s="12"/>
      <c r="D834" s="12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x14ac:dyDescent="0.2">
      <c r="A835" s="12"/>
      <c r="B835" s="12"/>
      <c r="C835" s="12"/>
      <c r="D835" s="12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x14ac:dyDescent="0.2">
      <c r="A836" s="12"/>
      <c r="B836" s="12"/>
      <c r="C836" s="12"/>
      <c r="D836" s="12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x14ac:dyDescent="0.2">
      <c r="A837" s="12"/>
      <c r="B837" s="12"/>
      <c r="C837" s="12"/>
      <c r="D837" s="12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x14ac:dyDescent="0.2">
      <c r="A838" s="12"/>
      <c r="B838" s="12"/>
      <c r="C838" s="12"/>
      <c r="D838" s="12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x14ac:dyDescent="0.2">
      <c r="A839" s="12"/>
      <c r="B839" s="12"/>
      <c r="C839" s="12"/>
      <c r="D839" s="12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x14ac:dyDescent="0.2">
      <c r="A840" s="12"/>
      <c r="B840" s="12"/>
      <c r="C840" s="12"/>
      <c r="D840" s="12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x14ac:dyDescent="0.2">
      <c r="A841" s="12"/>
      <c r="B841" s="12"/>
      <c r="C841" s="12"/>
      <c r="D841" s="12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x14ac:dyDescent="0.2">
      <c r="A842" s="12"/>
      <c r="B842" s="12"/>
      <c r="C842" s="12"/>
      <c r="D842" s="12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x14ac:dyDescent="0.2">
      <c r="A843" s="12"/>
      <c r="B843" s="12"/>
      <c r="C843" s="12"/>
      <c r="D843" s="12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x14ac:dyDescent="0.2">
      <c r="A844" s="12"/>
      <c r="B844" s="12"/>
      <c r="C844" s="12"/>
      <c r="D844" s="12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x14ac:dyDescent="0.2">
      <c r="A845" s="12"/>
      <c r="B845" s="12"/>
      <c r="C845" s="12"/>
      <c r="D845" s="12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x14ac:dyDescent="0.2">
      <c r="A846" s="12"/>
      <c r="B846" s="12"/>
      <c r="C846" s="12"/>
      <c r="D846" s="12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x14ac:dyDescent="0.2">
      <c r="A847" s="12"/>
      <c r="B847" s="12"/>
      <c r="C847" s="12"/>
      <c r="D847" s="12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x14ac:dyDescent="0.2">
      <c r="A848" s="12"/>
      <c r="B848" s="12"/>
      <c r="C848" s="12"/>
      <c r="D848" s="12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x14ac:dyDescent="0.2">
      <c r="A849" s="12"/>
      <c r="B849" s="12"/>
      <c r="C849" s="12"/>
      <c r="D849" s="12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x14ac:dyDescent="0.2">
      <c r="A850" s="12"/>
      <c r="B850" s="12"/>
      <c r="C850" s="12"/>
      <c r="D850" s="12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x14ac:dyDescent="0.2">
      <c r="A851" s="12"/>
      <c r="B851" s="12"/>
      <c r="C851" s="12"/>
      <c r="D851" s="12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x14ac:dyDescent="0.2">
      <c r="A852" s="12"/>
      <c r="B852" s="12"/>
      <c r="C852" s="12"/>
      <c r="D852" s="12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x14ac:dyDescent="0.2">
      <c r="A853" s="12"/>
      <c r="B853" s="12"/>
      <c r="C853" s="12"/>
      <c r="D853" s="12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x14ac:dyDescent="0.2">
      <c r="A854" s="12"/>
      <c r="B854" s="12"/>
      <c r="C854" s="12"/>
      <c r="D854" s="12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x14ac:dyDescent="0.2">
      <c r="A855" s="12"/>
      <c r="B855" s="12"/>
      <c r="C855" s="12"/>
      <c r="D855" s="12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x14ac:dyDescent="0.2">
      <c r="A856" s="12"/>
      <c r="B856" s="12"/>
      <c r="C856" s="12"/>
      <c r="D856" s="12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x14ac:dyDescent="0.2">
      <c r="A857" s="12"/>
      <c r="B857" s="12"/>
      <c r="C857" s="12"/>
      <c r="D857" s="12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x14ac:dyDescent="0.2">
      <c r="A858" s="12"/>
      <c r="B858" s="12"/>
      <c r="C858" s="12"/>
      <c r="D858" s="12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x14ac:dyDescent="0.2">
      <c r="A859" s="12"/>
      <c r="B859" s="12"/>
      <c r="C859" s="12"/>
      <c r="D859" s="12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x14ac:dyDescent="0.2">
      <c r="A860" s="12"/>
      <c r="B860" s="12"/>
      <c r="C860" s="12"/>
      <c r="D860" s="12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x14ac:dyDescent="0.2">
      <c r="A861" s="12"/>
      <c r="B861" s="12"/>
      <c r="C861" s="12"/>
      <c r="D861" s="12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x14ac:dyDescent="0.2">
      <c r="A862" s="12"/>
      <c r="B862" s="12"/>
      <c r="C862" s="12"/>
      <c r="D862" s="12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x14ac:dyDescent="0.2">
      <c r="A863" s="12"/>
      <c r="B863" s="12"/>
      <c r="C863" s="12"/>
      <c r="D863" s="12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x14ac:dyDescent="0.2">
      <c r="A864" s="12"/>
      <c r="B864" s="12"/>
      <c r="C864" s="12"/>
      <c r="D864" s="12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x14ac:dyDescent="0.2">
      <c r="A865" s="12"/>
      <c r="B865" s="12"/>
      <c r="C865" s="12"/>
      <c r="D865" s="12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x14ac:dyDescent="0.2">
      <c r="A866" s="12"/>
      <c r="B866" s="12"/>
      <c r="C866" s="12"/>
      <c r="D866" s="12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x14ac:dyDescent="0.2">
      <c r="A867" s="12"/>
      <c r="B867" s="12"/>
      <c r="C867" s="12"/>
      <c r="D867" s="12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x14ac:dyDescent="0.2">
      <c r="A868" s="12"/>
      <c r="B868" s="12"/>
      <c r="C868" s="12"/>
      <c r="D868" s="12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x14ac:dyDescent="0.2">
      <c r="A869" s="12"/>
      <c r="B869" s="12"/>
      <c r="C869" s="12"/>
      <c r="D869" s="12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x14ac:dyDescent="0.2">
      <c r="A870" s="12"/>
      <c r="B870" s="12"/>
      <c r="C870" s="12"/>
      <c r="D870" s="12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x14ac:dyDescent="0.2">
      <c r="A871" s="12"/>
      <c r="B871" s="12"/>
      <c r="C871" s="12"/>
      <c r="D871" s="12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x14ac:dyDescent="0.2">
      <c r="A872" s="12"/>
      <c r="B872" s="12"/>
      <c r="C872" s="12"/>
      <c r="D872" s="12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x14ac:dyDescent="0.2">
      <c r="A873" s="12"/>
      <c r="B873" s="12"/>
      <c r="C873" s="12"/>
      <c r="D873" s="12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x14ac:dyDescent="0.2">
      <c r="A874" s="12"/>
      <c r="B874" s="12"/>
      <c r="C874" s="12"/>
      <c r="D874" s="12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x14ac:dyDescent="0.2">
      <c r="A875" s="12"/>
      <c r="B875" s="12"/>
      <c r="C875" s="12"/>
      <c r="D875" s="12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x14ac:dyDescent="0.2">
      <c r="A876" s="12"/>
      <c r="B876" s="12"/>
      <c r="C876" s="12"/>
      <c r="D876" s="12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x14ac:dyDescent="0.2">
      <c r="A877" s="12"/>
      <c r="B877" s="12"/>
      <c r="C877" s="12"/>
      <c r="D877" s="12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x14ac:dyDescent="0.2">
      <c r="A878" s="12"/>
      <c r="B878" s="12"/>
      <c r="C878" s="12"/>
      <c r="D878" s="12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x14ac:dyDescent="0.2">
      <c r="A879" s="12"/>
      <c r="B879" s="12"/>
      <c r="C879" s="12"/>
      <c r="D879" s="12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x14ac:dyDescent="0.2">
      <c r="A880" s="12"/>
      <c r="B880" s="12"/>
      <c r="C880" s="12"/>
      <c r="D880" s="12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x14ac:dyDescent="0.2">
      <c r="A881" s="12"/>
      <c r="B881" s="12"/>
      <c r="C881" s="12"/>
      <c r="D881" s="12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x14ac:dyDescent="0.2">
      <c r="A882" s="12"/>
      <c r="B882" s="12"/>
      <c r="C882" s="12"/>
      <c r="D882" s="12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x14ac:dyDescent="0.2">
      <c r="A883" s="12"/>
      <c r="B883" s="12"/>
      <c r="C883" s="12"/>
      <c r="D883" s="12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x14ac:dyDescent="0.2">
      <c r="A884" s="12"/>
      <c r="B884" s="12"/>
      <c r="C884" s="12"/>
      <c r="D884" s="12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x14ac:dyDescent="0.2">
      <c r="A885" s="12"/>
      <c r="B885" s="12"/>
      <c r="C885" s="12"/>
      <c r="D885" s="12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x14ac:dyDescent="0.2">
      <c r="A886" s="12"/>
      <c r="B886" s="12"/>
      <c r="C886" s="12"/>
      <c r="D886" s="12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x14ac:dyDescent="0.2">
      <c r="A887" s="12"/>
      <c r="B887" s="12"/>
      <c r="C887" s="12"/>
      <c r="D887" s="12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x14ac:dyDescent="0.2">
      <c r="A888" s="12"/>
      <c r="B888" s="12"/>
      <c r="C888" s="12"/>
      <c r="D888" s="12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x14ac:dyDescent="0.2">
      <c r="A889" s="12"/>
      <c r="B889" s="12"/>
      <c r="C889" s="12"/>
      <c r="D889" s="12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x14ac:dyDescent="0.2">
      <c r="A890" s="12"/>
      <c r="B890" s="12"/>
      <c r="C890" s="12"/>
      <c r="D890" s="12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x14ac:dyDescent="0.2">
      <c r="A891" s="12"/>
      <c r="B891" s="12"/>
      <c r="C891" s="12"/>
      <c r="D891" s="12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x14ac:dyDescent="0.2">
      <c r="A892" s="12"/>
      <c r="B892" s="12"/>
      <c r="C892" s="12"/>
      <c r="D892" s="12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x14ac:dyDescent="0.2">
      <c r="A893" s="12"/>
      <c r="B893" s="12"/>
      <c r="C893" s="12"/>
      <c r="D893" s="12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x14ac:dyDescent="0.2">
      <c r="A894" s="12"/>
      <c r="B894" s="12"/>
      <c r="C894" s="12"/>
      <c r="D894" s="12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x14ac:dyDescent="0.2">
      <c r="A895" s="12"/>
      <c r="B895" s="12"/>
      <c r="C895" s="12"/>
      <c r="D895" s="12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x14ac:dyDescent="0.2">
      <c r="A896" s="12"/>
      <c r="B896" s="12"/>
      <c r="C896" s="12"/>
      <c r="D896" s="12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x14ac:dyDescent="0.2">
      <c r="A897" s="12"/>
      <c r="B897" s="12"/>
      <c r="C897" s="12"/>
      <c r="D897" s="12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x14ac:dyDescent="0.2">
      <c r="A898" s="12"/>
      <c r="B898" s="12"/>
      <c r="C898" s="12"/>
      <c r="D898" s="12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x14ac:dyDescent="0.2">
      <c r="A899" s="12"/>
      <c r="B899" s="12"/>
      <c r="C899" s="12"/>
      <c r="D899" s="12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x14ac:dyDescent="0.2">
      <c r="A900" s="12"/>
      <c r="B900" s="12"/>
      <c r="C900" s="12"/>
      <c r="D900" s="12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x14ac:dyDescent="0.2">
      <c r="A901" s="12"/>
      <c r="B901" s="12"/>
      <c r="C901" s="12"/>
      <c r="D901" s="12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x14ac:dyDescent="0.2">
      <c r="A902" s="12"/>
      <c r="B902" s="12"/>
      <c r="C902" s="12"/>
      <c r="D902" s="12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x14ac:dyDescent="0.2">
      <c r="A903" s="12"/>
      <c r="B903" s="12"/>
      <c r="C903" s="12"/>
      <c r="D903" s="12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x14ac:dyDescent="0.2">
      <c r="A904" s="12"/>
      <c r="B904" s="12"/>
      <c r="C904" s="12"/>
      <c r="D904" s="12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x14ac:dyDescent="0.2">
      <c r="A905" s="12"/>
      <c r="B905" s="12"/>
      <c r="C905" s="12"/>
      <c r="D905" s="12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x14ac:dyDescent="0.2">
      <c r="A906" s="12"/>
      <c r="B906" s="12"/>
      <c r="C906" s="12"/>
      <c r="D906" s="12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x14ac:dyDescent="0.2">
      <c r="A907" s="12"/>
      <c r="B907" s="12"/>
      <c r="C907" s="12"/>
      <c r="D907" s="12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x14ac:dyDescent="0.2">
      <c r="A908" s="12"/>
      <c r="B908" s="12"/>
      <c r="C908" s="12"/>
      <c r="D908" s="12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x14ac:dyDescent="0.2">
      <c r="A909" s="12"/>
      <c r="B909" s="12"/>
      <c r="C909" s="12"/>
      <c r="D909" s="12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x14ac:dyDescent="0.2">
      <c r="A910" s="12"/>
      <c r="B910" s="12"/>
      <c r="C910" s="12"/>
      <c r="D910" s="12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x14ac:dyDescent="0.2">
      <c r="A911" s="12"/>
      <c r="B911" s="12"/>
      <c r="C911" s="12"/>
      <c r="D911" s="12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x14ac:dyDescent="0.2">
      <c r="A912" s="12"/>
      <c r="B912" s="12"/>
      <c r="C912" s="12"/>
      <c r="D912" s="12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x14ac:dyDescent="0.2">
      <c r="A913" s="12"/>
      <c r="B913" s="12"/>
      <c r="C913" s="12"/>
      <c r="D913" s="12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x14ac:dyDescent="0.2">
      <c r="A914" s="12"/>
      <c r="B914" s="12"/>
      <c r="C914" s="12"/>
      <c r="D914" s="12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x14ac:dyDescent="0.2">
      <c r="A915" s="12"/>
      <c r="B915" s="12"/>
      <c r="C915" s="12"/>
      <c r="D915" s="12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x14ac:dyDescent="0.2">
      <c r="A916" s="12"/>
      <c r="B916" s="12"/>
      <c r="C916" s="12"/>
      <c r="D916" s="12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x14ac:dyDescent="0.2">
      <c r="A917" s="12"/>
      <c r="B917" s="12"/>
      <c r="C917" s="12"/>
      <c r="D917" s="12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x14ac:dyDescent="0.2">
      <c r="A918" s="12"/>
      <c r="B918" s="12"/>
      <c r="C918" s="12"/>
      <c r="D918" s="12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x14ac:dyDescent="0.2">
      <c r="A919" s="12"/>
      <c r="B919" s="12"/>
      <c r="C919" s="12"/>
      <c r="D919" s="12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x14ac:dyDescent="0.2">
      <c r="A920" s="12"/>
      <c r="B920" s="12"/>
      <c r="C920" s="12"/>
      <c r="D920" s="12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x14ac:dyDescent="0.2">
      <c r="A921" s="12"/>
      <c r="B921" s="12"/>
      <c r="C921" s="12"/>
      <c r="D921" s="12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x14ac:dyDescent="0.2">
      <c r="A922" s="12"/>
      <c r="B922" s="12"/>
      <c r="C922" s="12"/>
      <c r="D922" s="12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x14ac:dyDescent="0.2">
      <c r="A923" s="12"/>
      <c r="B923" s="12"/>
      <c r="C923" s="12"/>
      <c r="D923" s="12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x14ac:dyDescent="0.2">
      <c r="A924" s="12"/>
      <c r="B924" s="12"/>
      <c r="C924" s="12"/>
      <c r="D924" s="12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x14ac:dyDescent="0.2">
      <c r="A925" s="12"/>
      <c r="B925" s="12"/>
      <c r="C925" s="12"/>
      <c r="D925" s="12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x14ac:dyDescent="0.2">
      <c r="A926" s="12"/>
      <c r="B926" s="12"/>
      <c r="C926" s="12"/>
      <c r="D926" s="12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x14ac:dyDescent="0.2">
      <c r="A927" s="12"/>
      <c r="B927" s="12"/>
      <c r="C927" s="12"/>
      <c r="D927" s="12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x14ac:dyDescent="0.2">
      <c r="A928" s="12"/>
      <c r="B928" s="12"/>
      <c r="C928" s="12"/>
      <c r="D928" s="12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x14ac:dyDescent="0.2">
      <c r="A929" s="12"/>
      <c r="B929" s="12"/>
      <c r="C929" s="12"/>
      <c r="D929" s="12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x14ac:dyDescent="0.2">
      <c r="A930" s="12"/>
      <c r="B930" s="12"/>
      <c r="C930" s="12"/>
      <c r="D930" s="12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x14ac:dyDescent="0.2">
      <c r="A931" s="12"/>
      <c r="B931" s="12"/>
      <c r="C931" s="12"/>
      <c r="D931" s="12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x14ac:dyDescent="0.2">
      <c r="A932" s="12"/>
      <c r="B932" s="12"/>
      <c r="C932" s="12"/>
      <c r="D932" s="12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x14ac:dyDescent="0.2">
      <c r="A933" s="12"/>
      <c r="B933" s="12"/>
      <c r="C933" s="12"/>
      <c r="D933" s="12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x14ac:dyDescent="0.2">
      <c r="A934" s="12"/>
      <c r="B934" s="12"/>
      <c r="C934" s="12"/>
      <c r="D934" s="12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x14ac:dyDescent="0.2">
      <c r="A935" s="12"/>
      <c r="B935" s="12"/>
      <c r="C935" s="12"/>
      <c r="D935" s="12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x14ac:dyDescent="0.2">
      <c r="A936" s="12"/>
      <c r="B936" s="12"/>
      <c r="C936" s="12"/>
      <c r="D936" s="12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x14ac:dyDescent="0.2">
      <c r="A937" s="12"/>
      <c r="B937" s="12"/>
      <c r="C937" s="12"/>
      <c r="D937" s="12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x14ac:dyDescent="0.2">
      <c r="A938" s="12"/>
      <c r="B938" s="12"/>
      <c r="C938" s="12"/>
      <c r="D938" s="12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x14ac:dyDescent="0.2">
      <c r="A939" s="12"/>
      <c r="B939" s="12"/>
      <c r="C939" s="12"/>
      <c r="D939" s="12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x14ac:dyDescent="0.2">
      <c r="A940" s="12"/>
      <c r="B940" s="12"/>
      <c r="C940" s="12"/>
      <c r="D940" s="12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x14ac:dyDescent="0.2">
      <c r="A941" s="12"/>
      <c r="B941" s="12"/>
      <c r="C941" s="12"/>
      <c r="D941" s="12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x14ac:dyDescent="0.2">
      <c r="A942" s="12"/>
      <c r="B942" s="12"/>
      <c r="C942" s="12"/>
      <c r="D942" s="12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x14ac:dyDescent="0.2">
      <c r="A943" s="12"/>
      <c r="B943" s="12"/>
      <c r="C943" s="12"/>
      <c r="D943" s="12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x14ac:dyDescent="0.2">
      <c r="A944" s="12"/>
      <c r="B944" s="12"/>
      <c r="C944" s="12"/>
      <c r="D944" s="12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x14ac:dyDescent="0.2">
      <c r="A945" s="12"/>
      <c r="B945" s="12"/>
      <c r="C945" s="12"/>
      <c r="D945" s="12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x14ac:dyDescent="0.2">
      <c r="A946" s="12"/>
      <c r="B946" s="12"/>
      <c r="C946" s="12"/>
      <c r="D946" s="12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x14ac:dyDescent="0.2">
      <c r="A947" s="12"/>
      <c r="B947" s="12"/>
      <c r="C947" s="12"/>
      <c r="D947" s="12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x14ac:dyDescent="0.2">
      <c r="A948" s="12"/>
      <c r="B948" s="12"/>
      <c r="C948" s="12"/>
      <c r="D948" s="12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x14ac:dyDescent="0.2">
      <c r="A949" s="12"/>
      <c r="B949" s="12"/>
      <c r="C949" s="12"/>
      <c r="D949" s="12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x14ac:dyDescent="0.2">
      <c r="A950" s="12"/>
      <c r="B950" s="12"/>
      <c r="C950" s="12"/>
      <c r="D950" s="12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x14ac:dyDescent="0.2">
      <c r="A951" s="12"/>
      <c r="B951" s="12"/>
      <c r="C951" s="12"/>
      <c r="D951" s="12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x14ac:dyDescent="0.2">
      <c r="A952" s="12"/>
      <c r="B952" s="12"/>
      <c r="C952" s="12"/>
      <c r="D952" s="12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x14ac:dyDescent="0.2">
      <c r="A953" s="12"/>
      <c r="B953" s="12"/>
      <c r="C953" s="12"/>
      <c r="D953" s="12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x14ac:dyDescent="0.2">
      <c r="A954" s="12"/>
      <c r="B954" s="12"/>
      <c r="C954" s="12"/>
      <c r="D954" s="12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x14ac:dyDescent="0.2">
      <c r="A955" s="12"/>
      <c r="B955" s="12"/>
      <c r="C955" s="12"/>
      <c r="D955" s="12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x14ac:dyDescent="0.2">
      <c r="A956" s="12"/>
      <c r="B956" s="12"/>
      <c r="C956" s="12"/>
      <c r="D956" s="12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x14ac:dyDescent="0.2">
      <c r="A957" s="12"/>
      <c r="B957" s="12"/>
      <c r="C957" s="12"/>
      <c r="D957" s="12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x14ac:dyDescent="0.2">
      <c r="A958" s="12"/>
      <c r="B958" s="12"/>
      <c r="C958" s="12"/>
      <c r="D958" s="12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x14ac:dyDescent="0.2">
      <c r="A959" s="12"/>
      <c r="B959" s="12"/>
      <c r="C959" s="12"/>
      <c r="D959" s="12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x14ac:dyDescent="0.2">
      <c r="A960" s="12"/>
      <c r="B960" s="12"/>
      <c r="C960" s="12"/>
      <c r="D960" s="12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x14ac:dyDescent="0.2">
      <c r="A961" s="12"/>
      <c r="B961" s="12"/>
      <c r="C961" s="12"/>
      <c r="D961" s="12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x14ac:dyDescent="0.2">
      <c r="A962" s="12"/>
      <c r="B962" s="12"/>
      <c r="C962" s="12"/>
      <c r="D962" s="12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x14ac:dyDescent="0.2">
      <c r="A963" s="12"/>
      <c r="B963" s="12"/>
      <c r="C963" s="12"/>
      <c r="D963" s="12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x14ac:dyDescent="0.2">
      <c r="A964" s="12"/>
      <c r="B964" s="12"/>
      <c r="C964" s="12"/>
      <c r="D964" s="12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x14ac:dyDescent="0.2">
      <c r="A965" s="12"/>
      <c r="B965" s="12"/>
      <c r="C965" s="12"/>
      <c r="D965" s="12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x14ac:dyDescent="0.2">
      <c r="A966" s="12"/>
      <c r="B966" s="12"/>
      <c r="C966" s="12"/>
      <c r="D966" s="12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x14ac:dyDescent="0.2">
      <c r="A967" s="12"/>
      <c r="B967" s="12"/>
      <c r="C967" s="12"/>
      <c r="D967" s="12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x14ac:dyDescent="0.2">
      <c r="A968" s="12"/>
      <c r="B968" s="12"/>
      <c r="C968" s="12"/>
      <c r="D968" s="12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x14ac:dyDescent="0.2">
      <c r="A969" s="12"/>
      <c r="B969" s="12"/>
      <c r="C969" s="12"/>
      <c r="D969" s="12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x14ac:dyDescent="0.2">
      <c r="A970" s="12"/>
      <c r="B970" s="12"/>
      <c r="C970" s="12"/>
      <c r="D970" s="12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x14ac:dyDescent="0.2">
      <c r="A971" s="12"/>
      <c r="B971" s="12"/>
      <c r="C971" s="12"/>
      <c r="D971" s="12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x14ac:dyDescent="0.2">
      <c r="A972" s="12"/>
      <c r="B972" s="12"/>
      <c r="C972" s="12"/>
      <c r="D972" s="12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x14ac:dyDescent="0.2">
      <c r="A973" s="12"/>
      <c r="B973" s="12"/>
      <c r="C973" s="12"/>
      <c r="D973" s="12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x14ac:dyDescent="0.2">
      <c r="A974" s="12"/>
      <c r="B974" s="12"/>
      <c r="C974" s="12"/>
      <c r="D974" s="12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x14ac:dyDescent="0.2">
      <c r="A975" s="12"/>
      <c r="B975" s="12"/>
      <c r="C975" s="12"/>
      <c r="D975" s="12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x14ac:dyDescent="0.2">
      <c r="A976" s="12"/>
      <c r="B976" s="12"/>
      <c r="C976" s="12"/>
      <c r="D976" s="12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x14ac:dyDescent="0.2">
      <c r="A977" s="12"/>
      <c r="B977" s="12"/>
      <c r="C977" s="12"/>
      <c r="D977" s="12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x14ac:dyDescent="0.2">
      <c r="A978" s="12"/>
      <c r="B978" s="12"/>
      <c r="C978" s="12"/>
      <c r="D978" s="12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x14ac:dyDescent="0.2">
      <c r="A979" s="12"/>
      <c r="B979" s="12"/>
      <c r="C979" s="12"/>
      <c r="D979" s="12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x14ac:dyDescent="0.2">
      <c r="A980" s="12"/>
      <c r="B980" s="12"/>
      <c r="C980" s="12"/>
      <c r="D980" s="12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x14ac:dyDescent="0.2">
      <c r="A981" s="12"/>
      <c r="B981" s="12"/>
      <c r="C981" s="12"/>
      <c r="D981" s="12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x14ac:dyDescent="0.2">
      <c r="A982" s="12"/>
      <c r="B982" s="12"/>
      <c r="C982" s="12"/>
      <c r="D982" s="12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x14ac:dyDescent="0.2">
      <c r="A983" s="12"/>
      <c r="B983" s="12"/>
      <c r="C983" s="12"/>
      <c r="D983" s="12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x14ac:dyDescent="0.2">
      <c r="A984" s="12"/>
      <c r="B984" s="12"/>
      <c r="C984" s="12"/>
      <c r="D984" s="12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x14ac:dyDescent="0.2">
      <c r="A985" s="12"/>
      <c r="B985" s="12"/>
      <c r="C985" s="12"/>
      <c r="D985" s="12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x14ac:dyDescent="0.2">
      <c r="A986" s="12"/>
      <c r="B986" s="12"/>
      <c r="C986" s="12"/>
      <c r="D986" s="12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x14ac:dyDescent="0.2">
      <c r="A987" s="12"/>
      <c r="B987" s="12"/>
      <c r="C987" s="12"/>
      <c r="D987" s="12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x14ac:dyDescent="0.2">
      <c r="A988" s="12"/>
      <c r="B988" s="12"/>
      <c r="C988" s="12"/>
      <c r="D988" s="12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x14ac:dyDescent="0.2">
      <c r="A989" s="12"/>
      <c r="B989" s="12"/>
      <c r="C989" s="12"/>
      <c r="D989" s="12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x14ac:dyDescent="0.2">
      <c r="A990" s="12"/>
      <c r="B990" s="12"/>
      <c r="C990" s="12"/>
      <c r="D990" s="12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x14ac:dyDescent="0.2">
      <c r="A991" s="12"/>
      <c r="B991" s="12"/>
      <c r="C991" s="12"/>
      <c r="D991" s="12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x14ac:dyDescent="0.2">
      <c r="A992" s="12"/>
      <c r="B992" s="12"/>
      <c r="C992" s="12"/>
      <c r="D992" s="12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x14ac:dyDescent="0.2">
      <c r="A993" s="12"/>
      <c r="B993" s="12"/>
      <c r="C993" s="12"/>
      <c r="D993" s="12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x14ac:dyDescent="0.2">
      <c r="A994" s="12"/>
      <c r="B994" s="12"/>
      <c r="C994" s="12"/>
      <c r="D994" s="12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x14ac:dyDescent="0.2">
      <c r="A995" s="12"/>
      <c r="B995" s="12"/>
      <c r="C995" s="12"/>
      <c r="D995" s="12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x14ac:dyDescent="0.2">
      <c r="A996" s="12"/>
      <c r="B996" s="12"/>
      <c r="C996" s="12"/>
      <c r="D996" s="12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x14ac:dyDescent="0.2">
      <c r="A997" s="12"/>
      <c r="B997" s="12"/>
      <c r="C997" s="12"/>
      <c r="D997" s="12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x14ac:dyDescent="0.2">
      <c r="A998" s="12"/>
      <c r="B998" s="12"/>
      <c r="C998" s="12"/>
      <c r="D998" s="12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x14ac:dyDescent="0.2">
      <c r="A999" s="12"/>
      <c r="B999" s="12"/>
      <c r="C999" s="12"/>
      <c r="D999" s="12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x14ac:dyDescent="0.2">
      <c r="A1000" s="12"/>
      <c r="B1000" s="12"/>
      <c r="C1000" s="12"/>
      <c r="D1000" s="12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mergeCells count="40">
    <mergeCell ref="A618:A619"/>
    <mergeCell ref="A621:A622"/>
    <mergeCell ref="A624:A631"/>
    <mergeCell ref="A633:A640"/>
    <mergeCell ref="A642:A647"/>
    <mergeCell ref="A588:A589"/>
    <mergeCell ref="A590:A594"/>
    <mergeCell ref="A595:A598"/>
    <mergeCell ref="A600:A601"/>
    <mergeCell ref="A603:A616"/>
    <mergeCell ref="A560:A565"/>
    <mergeCell ref="A568:A569"/>
    <mergeCell ref="A572:A577"/>
    <mergeCell ref="A578:A580"/>
    <mergeCell ref="A582:A587"/>
    <mergeCell ref="A544:A548"/>
    <mergeCell ref="A550:A551"/>
    <mergeCell ref="A552:A553"/>
    <mergeCell ref="A555:A557"/>
    <mergeCell ref="A558:A559"/>
    <mergeCell ref="A512:A518"/>
    <mergeCell ref="A519:A530"/>
    <mergeCell ref="A532:A534"/>
    <mergeCell ref="A536:A539"/>
    <mergeCell ref="A540:A543"/>
    <mergeCell ref="A468:A478"/>
    <mergeCell ref="A479:A481"/>
    <mergeCell ref="A482:A487"/>
    <mergeCell ref="A488:A494"/>
    <mergeCell ref="A495:A511"/>
    <mergeCell ref="A392:A411"/>
    <mergeCell ref="A412:A437"/>
    <mergeCell ref="A438:A449"/>
    <mergeCell ref="A450:A457"/>
    <mergeCell ref="A458:A467"/>
    <mergeCell ref="A2:A333"/>
    <mergeCell ref="A334:A357"/>
    <mergeCell ref="A358:A364"/>
    <mergeCell ref="A365:A377"/>
    <mergeCell ref="A378:A391"/>
  </mergeCells>
  <phoneticPr fontId="1" type="noConversion"/>
  <conditionalFormatting sqref="D162">
    <cfRule type="timePeriod" dxfId="0" priority="1" timePeriod="lastWeek">
      <formula>AND(TODAY()-ROUNDDOWN(D162,0)&gt;=(WEEKDAY(TODAY())),TODAY()-ROUNDDOWN(D162,0)&lt;(WEEKDAY(TODAY())+7))</formula>
    </cfRule>
  </conditionalFormatting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2021-09-23T02:34:36Z</dcterms:created>
  <dcterms:modified xsi:type="dcterms:W3CDTF">2025-10-10T04:57:57Z</dcterms:modified>
</cp:coreProperties>
</file>