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0. 진로취업과\"/>
    </mc:Choice>
  </mc:AlternateContent>
  <xr:revisionPtr revIDLastSave="0" documentId="13_ncr:1_{ED7191F0-7051-4953-8FF3-CDCE1E915A0A}" xr6:coauthVersionLast="47" xr6:coauthVersionMax="47" xr10:uidLastSave="{00000000-0000-0000-0000-000000000000}"/>
  <bookViews>
    <workbookView xWindow="38565" yWindow="3705" windowWidth="38415" windowHeight="12390" xr2:uid="{00000000-000D-0000-FFFF-FFFF00000000}"/>
  </bookViews>
  <sheets>
    <sheet name="Ⅳ-7..현장실습교육과정 실습 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9dmfrpFIvrkO/swieHRBr43XoSoCOzpyG7wJtqoa9c="/>
    </ext>
  </extLst>
</workbook>
</file>

<file path=xl/calcChain.xml><?xml version="1.0" encoding="utf-8"?>
<calcChain xmlns="http://schemas.openxmlformats.org/spreadsheetml/2006/main">
  <c r="I12" i="2" l="1"/>
  <c r="J12" i="2"/>
  <c r="I13" i="2"/>
  <c r="J13" i="2"/>
</calcChain>
</file>

<file path=xl/sharedStrings.xml><?xml version="1.0" encoding="utf-8"?>
<sst xmlns="http://schemas.openxmlformats.org/spreadsheetml/2006/main" count="26" uniqueCount="12">
  <si>
    <t>계</t>
  </si>
  <si>
    <t>학생수</t>
  </si>
  <si>
    <t>실습기관수</t>
  </si>
  <si>
    <r>
      <rPr>
        <sz val="11"/>
        <color theme="1"/>
        <rFont val="맑은 고딕"/>
        <family val="3"/>
        <charset val="129"/>
      </rPr>
      <t>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 xml:space="preserve">현장실습
</t>
    </r>
    <r>
      <rPr>
        <sz val="11"/>
        <color theme="1"/>
        <rFont val="Arial"/>
        <family val="2"/>
      </rPr>
      <t>(4</t>
    </r>
    <r>
      <rPr>
        <sz val="11"/>
        <color theme="1"/>
        <rFont val="맑은 고딕"/>
        <family val="3"/>
        <charset val="129"/>
      </rPr>
      <t>주</t>
    </r>
    <r>
      <rPr>
        <sz val="11"/>
        <color theme="1"/>
        <rFont val="Arial"/>
        <family val="2"/>
      </rPr>
      <t>/8</t>
    </r>
    <r>
      <rPr>
        <sz val="11"/>
        <color theme="1"/>
        <rFont val="맑은 고딕"/>
        <family val="3"/>
        <charset val="129"/>
      </rPr>
      <t>주</t>
    </r>
    <r>
      <rPr>
        <sz val="11"/>
        <color theme="1"/>
        <rFont val="Arial"/>
        <family val="2"/>
      </rPr>
      <t>)</t>
    </r>
    <phoneticPr fontId="1" type="noConversion"/>
  </si>
  <si>
    <t>수시제(4주)</t>
  </si>
  <si>
    <t>학기제(24주)</t>
  </si>
  <si>
    <t>계절제(8주)</t>
  </si>
  <si>
    <t>동계</t>
  </si>
  <si>
    <t>하계</t>
  </si>
  <si>
    <t>과정별</t>
  </si>
  <si>
    <t>(단위: 명)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</si>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</sst>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666666"/>
      <name val="Arial"/>
      <family val="2"/>
      <scheme val="minor"/>
    </font>
    <font>
      <sz val="11"/>
      <color rgb="FF666666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/>
  </cellStyleXfs>
  <cellXfs count="26">
    <xf numFmtId="0" fontId="0" fillId="0" borderId="0" xfId="0" applyFont="1" applyAlignment="1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11" fillId="0" borderId="0" xfId="2" applyFont="1"/>
    <xf numFmtId="0" fontId="12" fillId="0" borderId="0" xfId="2" applyFont="1"/>
    <xf numFmtId="0" fontId="6" fillId="3" borderId="1" xfId="2" applyFont="1" applyFill="1" applyBorder="1" applyAlignment="1">
      <alignment horizontal="center" vertical="center"/>
    </xf>
    <xf numFmtId="41" fontId="7" fillId="0" borderId="1" xfId="2" applyNumberFormat="1" applyFont="1" applyBorder="1" applyAlignment="1">
      <alignment horizontal="right" vertical="center"/>
    </xf>
    <xf numFmtId="0" fontId="14" fillId="3" borderId="1" xfId="2" applyFont="1" applyFill="1" applyBorder="1" applyAlignment="1">
      <alignment horizontal="center" vertical="center"/>
    </xf>
    <xf numFmtId="41" fontId="13" fillId="0" borderId="1" xfId="2" applyNumberFormat="1" applyFont="1" applyFill="1" applyBorder="1" applyAlignment="1">
      <alignment horizontal="right" vertical="center"/>
    </xf>
    <xf numFmtId="0" fontId="6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6" fillId="2" borderId="0" xfId="2" applyFont="1" applyFill="1" applyAlignment="1">
      <alignment horizontal="right" vertical="center"/>
    </xf>
    <xf numFmtId="0" fontId="5" fillId="0" borderId="0" xfId="2" applyFont="1" applyAlignment="1">
      <alignment vertical="center"/>
    </xf>
    <xf numFmtId="0" fontId="14" fillId="3" borderId="1" xfId="2" applyFont="1" applyFill="1" applyBorder="1" applyAlignment="1">
      <alignment horizontal="center" vertical="center"/>
    </xf>
    <xf numFmtId="0" fontId="15" fillId="0" borderId="1" xfId="2" applyFont="1" applyBorder="1" applyAlignment="1">
      <alignment vertical="center"/>
    </xf>
    <xf numFmtId="0" fontId="16" fillId="4" borderId="0" xfId="2" applyFont="1" applyFill="1" applyAlignment="1">
      <alignment vertical="center"/>
    </xf>
    <xf numFmtId="41" fontId="14" fillId="0" borderId="1" xfId="2" applyNumberFormat="1" applyFont="1" applyFill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41" fontId="8" fillId="0" borderId="1" xfId="2" applyNumberFormat="1" applyFont="1" applyBorder="1" applyAlignment="1">
      <alignment horizontal="right" vertical="center"/>
    </xf>
    <xf numFmtId="0" fontId="17" fillId="0" borderId="1" xfId="2" applyFont="1" applyBorder="1" applyAlignment="1">
      <alignment vertical="center"/>
    </xf>
  </cellXfs>
  <cellStyles count="3">
    <cellStyle name="표준" xfId="0" builtinId="0"/>
    <cellStyle name="표준 2" xfId="2" xr:uid="{DC28C3B8-9DFE-4611-83C4-6852BCCE5316}"/>
    <cellStyle name="표준 3 2 2" xfId="1" xr:uid="{6FACE14A-599B-4F17-8D20-1564ABB9E8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84F56-C454-48B8-922C-FC0FEC635A45}">
  <dimension ref="A1:AB989"/>
  <sheetViews>
    <sheetView tabSelected="1" zoomScaleNormal="100" workbookViewId="0">
      <selection activeCell="A2" sqref="A2:B3"/>
    </sheetView>
  </sheetViews>
  <sheetFormatPr defaultColWidth="12.625" defaultRowHeight="15" customHeight="1" x14ac:dyDescent="0.2"/>
  <cols>
    <col min="1" max="1" width="23.875" style="2" customWidth="1"/>
    <col min="2" max="2" width="14.625" style="2" customWidth="1"/>
    <col min="3" max="10" width="10.375" style="2" customWidth="1"/>
    <col min="11" max="11" width="7.625" style="2" customWidth="1"/>
    <col min="12" max="12" width="62.875" style="3" customWidth="1"/>
    <col min="13" max="28" width="7.625" style="2" customWidth="1"/>
    <col min="29" max="16384" width="12.625" style="1"/>
  </cols>
  <sheetData>
    <row r="1" spans="1:28" s="2" customFormat="1" ht="16.5" customHeight="1" x14ac:dyDescent="0.2">
      <c r="A1" s="16" t="s">
        <v>10</v>
      </c>
      <c r="B1" s="17"/>
      <c r="C1" s="17"/>
      <c r="D1" s="17"/>
      <c r="E1" s="17"/>
      <c r="F1" s="17"/>
      <c r="G1" s="17"/>
      <c r="H1" s="17"/>
      <c r="I1" s="17"/>
      <c r="J1" s="17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2" customFormat="1" ht="16.5" customHeight="1" x14ac:dyDescent="0.2">
      <c r="A2" s="12" t="s">
        <v>9</v>
      </c>
      <c r="B2" s="13"/>
      <c r="C2" s="12">
        <v>2021</v>
      </c>
      <c r="D2" s="13"/>
      <c r="E2" s="12">
        <v>2022</v>
      </c>
      <c r="F2" s="13"/>
      <c r="G2" s="12">
        <v>2023</v>
      </c>
      <c r="H2" s="13"/>
      <c r="I2" s="18">
        <v>2024</v>
      </c>
      <c r="J2" s="19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2" customFormat="1" ht="16.5" customHeight="1" x14ac:dyDescent="0.2">
      <c r="A3" s="13"/>
      <c r="B3" s="13"/>
      <c r="C3" s="8" t="s">
        <v>8</v>
      </c>
      <c r="D3" s="8" t="s">
        <v>7</v>
      </c>
      <c r="E3" s="8" t="s">
        <v>8</v>
      </c>
      <c r="F3" s="8" t="s">
        <v>7</v>
      </c>
      <c r="G3" s="8" t="s">
        <v>8</v>
      </c>
      <c r="H3" s="8" t="s">
        <v>7</v>
      </c>
      <c r="I3" s="10" t="s">
        <v>8</v>
      </c>
      <c r="J3" s="10" t="s">
        <v>7</v>
      </c>
      <c r="K3" s="4"/>
      <c r="L3" s="20" t="s">
        <v>11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2" customFormat="1" ht="16.5" customHeight="1" x14ac:dyDescent="0.3">
      <c r="A4" s="14" t="s">
        <v>6</v>
      </c>
      <c r="B4" s="5" t="s">
        <v>2</v>
      </c>
      <c r="C4" s="9">
        <v>89</v>
      </c>
      <c r="D4" s="9">
        <v>23</v>
      </c>
      <c r="E4" s="9">
        <v>45</v>
      </c>
      <c r="F4" s="9">
        <v>26</v>
      </c>
      <c r="G4" s="9">
        <v>40</v>
      </c>
      <c r="H4" s="9">
        <v>24</v>
      </c>
      <c r="I4" s="21">
        <v>31</v>
      </c>
      <c r="J4" s="21">
        <v>24</v>
      </c>
      <c r="K4" s="4"/>
      <c r="L4" s="7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2" customFormat="1" ht="16.5" customHeight="1" x14ac:dyDescent="0.2">
      <c r="A5" s="13"/>
      <c r="B5" s="5" t="s">
        <v>1</v>
      </c>
      <c r="C5" s="9">
        <v>238</v>
      </c>
      <c r="D5" s="9">
        <v>64</v>
      </c>
      <c r="E5" s="9">
        <v>106</v>
      </c>
      <c r="F5" s="9">
        <v>58</v>
      </c>
      <c r="G5" s="9">
        <v>81</v>
      </c>
      <c r="H5" s="9">
        <v>54</v>
      </c>
      <c r="I5" s="21">
        <v>60</v>
      </c>
      <c r="J5" s="21">
        <v>45</v>
      </c>
      <c r="K5" s="4"/>
      <c r="L5" s="6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2" customFormat="1" ht="16.5" customHeight="1" x14ac:dyDescent="0.2">
      <c r="A6" s="14" t="s">
        <v>5</v>
      </c>
      <c r="B6" s="5" t="s">
        <v>2</v>
      </c>
      <c r="C6" s="9">
        <v>30</v>
      </c>
      <c r="D6" s="9">
        <v>34</v>
      </c>
      <c r="E6" s="9">
        <v>28</v>
      </c>
      <c r="F6" s="9">
        <v>33</v>
      </c>
      <c r="G6" s="9">
        <v>36</v>
      </c>
      <c r="H6" s="9">
        <v>39</v>
      </c>
      <c r="I6" s="21">
        <v>37</v>
      </c>
      <c r="J6" s="21">
        <v>50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2" customFormat="1" ht="16.5" customHeight="1" x14ac:dyDescent="0.2">
      <c r="A7" s="13"/>
      <c r="B7" s="5" t="s">
        <v>1</v>
      </c>
      <c r="C7" s="9">
        <v>95</v>
      </c>
      <c r="D7" s="9">
        <v>81</v>
      </c>
      <c r="E7" s="9">
        <v>92</v>
      </c>
      <c r="F7" s="9">
        <v>71</v>
      </c>
      <c r="G7" s="9">
        <v>120</v>
      </c>
      <c r="H7" s="9">
        <v>80</v>
      </c>
      <c r="I7" s="21">
        <v>101</v>
      </c>
      <c r="J7" s="21">
        <v>135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2" customFormat="1" ht="16.5" customHeight="1" x14ac:dyDescent="0.2">
      <c r="A8" s="14" t="s">
        <v>4</v>
      </c>
      <c r="B8" s="5" t="s">
        <v>2</v>
      </c>
      <c r="C8" s="9">
        <v>66</v>
      </c>
      <c r="D8" s="9">
        <v>29</v>
      </c>
      <c r="E8" s="9">
        <v>39</v>
      </c>
      <c r="F8" s="9">
        <v>48</v>
      </c>
      <c r="G8" s="9">
        <v>40</v>
      </c>
      <c r="H8" s="9">
        <v>43</v>
      </c>
      <c r="I8" s="21">
        <v>38</v>
      </c>
      <c r="J8" s="21">
        <v>40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2" customFormat="1" ht="16.5" customHeight="1" x14ac:dyDescent="0.2">
      <c r="A9" s="13"/>
      <c r="B9" s="5" t="s">
        <v>1</v>
      </c>
      <c r="C9" s="9">
        <v>262</v>
      </c>
      <c r="D9" s="9">
        <v>45</v>
      </c>
      <c r="E9" s="9">
        <v>85</v>
      </c>
      <c r="F9" s="9">
        <v>95</v>
      </c>
      <c r="G9" s="9">
        <v>75</v>
      </c>
      <c r="H9" s="9">
        <v>93</v>
      </c>
      <c r="I9" s="21">
        <v>84</v>
      </c>
      <c r="J9" s="21">
        <v>85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2" customFormat="1" ht="16.5" customHeight="1" x14ac:dyDescent="0.2">
      <c r="A10" s="15" t="s">
        <v>3</v>
      </c>
      <c r="B10" s="5" t="s">
        <v>2</v>
      </c>
      <c r="C10" s="9">
        <v>0</v>
      </c>
      <c r="D10" s="9">
        <v>0</v>
      </c>
      <c r="E10" s="9">
        <v>0</v>
      </c>
      <c r="F10" s="9">
        <v>1</v>
      </c>
      <c r="G10" s="9">
        <v>2</v>
      </c>
      <c r="H10" s="9">
        <v>3</v>
      </c>
      <c r="I10" s="21">
        <v>3</v>
      </c>
      <c r="J10" s="21">
        <v>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2" customFormat="1" ht="16.5" customHeight="1" x14ac:dyDescent="0.2">
      <c r="A11" s="13"/>
      <c r="B11" s="5" t="s">
        <v>1</v>
      </c>
      <c r="C11" s="9">
        <v>0</v>
      </c>
      <c r="D11" s="9">
        <v>0</v>
      </c>
      <c r="E11" s="9">
        <v>0</v>
      </c>
      <c r="F11" s="9">
        <v>1</v>
      </c>
      <c r="G11" s="9">
        <v>2</v>
      </c>
      <c r="H11" s="9">
        <v>3</v>
      </c>
      <c r="I11" s="21">
        <v>3</v>
      </c>
      <c r="J11" s="21">
        <v>1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2" customFormat="1" ht="16.5" customHeight="1" x14ac:dyDescent="0.2">
      <c r="A12" s="22" t="s">
        <v>0</v>
      </c>
      <c r="B12" s="23" t="s">
        <v>2</v>
      </c>
      <c r="C12" s="24">
        <v>185</v>
      </c>
      <c r="D12" s="24">
        <v>86</v>
      </c>
      <c r="E12" s="24">
        <v>112</v>
      </c>
      <c r="F12" s="24">
        <v>108</v>
      </c>
      <c r="G12" s="24">
        <v>118</v>
      </c>
      <c r="H12" s="24">
        <v>109</v>
      </c>
      <c r="I12" s="11">
        <f>SUM(I4+I6+I8+I10)</f>
        <v>109</v>
      </c>
      <c r="J12" s="11">
        <f>SUM(J4+J6+J8+J10)</f>
        <v>115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2" customFormat="1" ht="16.5" customHeight="1" x14ac:dyDescent="0.2">
      <c r="A13" s="25"/>
      <c r="B13" s="23" t="s">
        <v>1</v>
      </c>
      <c r="C13" s="24">
        <v>595</v>
      </c>
      <c r="D13" s="24">
        <v>190</v>
      </c>
      <c r="E13" s="24">
        <v>283</v>
      </c>
      <c r="F13" s="24">
        <v>225</v>
      </c>
      <c r="G13" s="24">
        <v>278</v>
      </c>
      <c r="H13" s="24">
        <v>230</v>
      </c>
      <c r="I13" s="11">
        <f>I5+I7+I9+I11</f>
        <v>248</v>
      </c>
      <c r="J13" s="11">
        <f>J5+J7+J9+J11</f>
        <v>266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2" customFormat="1" ht="16.5" customHeight="1" x14ac:dyDescent="0.2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2" customFormat="1" ht="16.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2" customFormat="1" ht="16.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2" customFormat="1" ht="16.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2" customFormat="1" ht="16.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2" customFormat="1" ht="16.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2" customFormat="1" ht="16.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2" customFormat="1" ht="16.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2" customFormat="1" ht="16.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2" customFormat="1" ht="16.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2" customFormat="1" ht="16.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2" customFormat="1" ht="16.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2" customFormat="1" ht="16.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2" customFormat="1" ht="16.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2" customFormat="1" ht="16.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2" customFormat="1" ht="16.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2" customFormat="1" ht="16.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2" customFormat="1" ht="16.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2" customFormat="1" ht="16.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2" customFormat="1" ht="16.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2" customFormat="1" ht="16.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2" customFormat="1" ht="16.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2" customFormat="1" ht="16.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2" customFormat="1" ht="16.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2" customFormat="1" ht="16.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2" customFormat="1" ht="16.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2" customFormat="1" ht="16.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2" customFormat="1" ht="16.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2" customFormat="1" ht="16.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2" customFormat="1" ht="16.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2" customFormat="1" ht="16.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2" customFormat="1" ht="16.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2" customFormat="1" ht="16.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2" customFormat="1" ht="16.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2" customFormat="1" ht="16.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2" customFormat="1" ht="16.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s="2" customFormat="1" ht="16.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s="2" customFormat="1" ht="16.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s="2" customFormat="1" ht="16.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s="2" customFormat="1" ht="16.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2" customFormat="1" ht="16.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s="2" customFormat="1" ht="16.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s="2" customFormat="1" ht="16.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s="2" customFormat="1" ht="16.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s="2" customFormat="1" ht="16.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s="2" customFormat="1" ht="16.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s="2" customFormat="1" ht="16.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s="2" customFormat="1" ht="16.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s="2" customFormat="1" ht="16.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2" customFormat="1" ht="16.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s="2" customFormat="1" ht="16.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s="2" customFormat="1" ht="16.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s="2" customFormat="1" ht="16.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s="2" customFormat="1" ht="16.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s="2" customFormat="1" ht="16.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s="2" customFormat="1" ht="16.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s="2" customFormat="1" ht="16.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s="2" customFormat="1" ht="16.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s="2" customFormat="1" ht="16.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s="2" customFormat="1" ht="16.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s="2" customFormat="1" ht="16.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s="2" customFormat="1" ht="16.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s="2" customFormat="1" ht="16.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s="2" customFormat="1" ht="16.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s="2" customFormat="1" ht="16.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s="2" customFormat="1" ht="16.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s="2" customFormat="1" ht="16.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s="2" customFormat="1" ht="16.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s="2" customFormat="1" ht="16.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s="2" customFormat="1" ht="16.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s="2" customFormat="1" ht="16.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s="2" customFormat="1" ht="16.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s="2" customFormat="1" ht="16.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s="2" customFormat="1" ht="16.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s="2" customFormat="1" ht="16.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s="2" customFormat="1" ht="16.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s="2" customFormat="1" ht="16.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s="2" customFormat="1" ht="16.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s="2" customFormat="1" ht="16.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s="2" customFormat="1" ht="16.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s="2" customFormat="1" ht="16.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s="2" customFormat="1" ht="16.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s="2" customFormat="1" ht="16.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s="2" customFormat="1" ht="16.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s="2" customFormat="1" ht="16.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s="2" customFormat="1" ht="16.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s="2" customFormat="1" ht="16.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s="2" customFormat="1" ht="16.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s="2" customFormat="1" ht="16.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s="2" customFormat="1" ht="16.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s="2" customFormat="1" ht="16.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s="2" customFormat="1" ht="16.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s="2" customFormat="1" ht="16.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s="2" customFormat="1" ht="16.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s="2" customFormat="1" ht="16.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s="2" customFormat="1" ht="16.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s="2" customFormat="1" ht="16.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s="2" customFormat="1" ht="16.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s="2" customFormat="1" ht="16.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s="2" customFormat="1" ht="16.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s="2" customFormat="1" ht="16.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s="2" customFormat="1" ht="16.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s="2" customFormat="1" ht="16.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s="2" customFormat="1" ht="16.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s="2" customFormat="1" ht="16.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s="2" customFormat="1" ht="16.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s="2" customFormat="1" ht="16.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s="2" customFormat="1" ht="16.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s="2" customFormat="1" ht="16.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s="2" customFormat="1" ht="16.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s="2" customFormat="1" ht="16.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s="2" customFormat="1" ht="16.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s="2" customFormat="1" ht="16.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s="2" customFormat="1" ht="16.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s="2" customFormat="1" ht="16.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s="2" customFormat="1" ht="16.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s="2" customFormat="1" ht="16.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s="2" customFormat="1" ht="16.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s="2" customFormat="1" ht="16.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s="2" customFormat="1" ht="16.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s="2" customFormat="1" ht="16.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s="2" customFormat="1" ht="16.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s="2" customFormat="1" ht="16.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s="2" customFormat="1" ht="16.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s="2" customFormat="1" ht="16.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s="2" customFormat="1" ht="16.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s="2" customFormat="1" ht="16.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s="2" customFormat="1" ht="16.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s="2" customFormat="1" ht="16.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s="2" customFormat="1" ht="16.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s="2" customFormat="1" ht="16.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s="2" customFormat="1" ht="16.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s="2" customFormat="1" ht="16.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s="2" customFormat="1" ht="16.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s="2" customFormat="1" ht="16.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s="2" customFormat="1" ht="16.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s="2" customFormat="1" ht="16.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s="2" customFormat="1" ht="16.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s="2" customFormat="1" ht="16.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s="2" customFormat="1" ht="16.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s="2" customFormat="1" ht="16.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s="2" customFormat="1" ht="16.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s="2" customFormat="1" ht="16.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s="2" customFormat="1" ht="16.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s="2" customFormat="1" ht="16.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s="2" customFormat="1" ht="16.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s="2" customFormat="1" ht="16.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s="2" customFormat="1" ht="16.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s="2" customFormat="1" ht="16.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s="2" customFormat="1" ht="16.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s="2" customFormat="1" ht="16.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s="2" customFormat="1" ht="16.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s="2" customFormat="1" ht="16.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s="2" customFormat="1" ht="16.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s="2" customFormat="1" ht="16.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s="2" customFormat="1" ht="16.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s="2" customFormat="1" ht="16.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s="2" customFormat="1" ht="16.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s="2" customFormat="1" ht="16.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s="2" customFormat="1" ht="16.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s="2" customFormat="1" ht="16.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s="2" customFormat="1" ht="16.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s="2" customFormat="1" ht="16.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s="2" customFormat="1" ht="16.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s="2" customFormat="1" ht="16.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s="2" customFormat="1" ht="16.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s="2" customFormat="1" ht="16.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s="2" customFormat="1" ht="16.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s="2" customFormat="1" ht="16.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s="2" customFormat="1" ht="16.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s="2" customFormat="1" ht="16.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s="2" customFormat="1" ht="16.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s="2" customFormat="1" ht="16.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s="2" customFormat="1" ht="16.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s="2" customFormat="1" ht="16.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s="2" customFormat="1" ht="16.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s="2" customFormat="1" ht="16.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s="2" customFormat="1" ht="16.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s="2" customFormat="1" ht="16.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s="2" customFormat="1" ht="16.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s="2" customFormat="1" ht="16.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s="2" customFormat="1" ht="16.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s="2" customFormat="1" ht="16.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s="2" customFormat="1" ht="16.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s="2" customFormat="1" ht="16.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s="2" customFormat="1" ht="16.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s="2" customFormat="1" ht="16.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s="2" customFormat="1" ht="16.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s="2" customFormat="1" ht="16.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s="2" customFormat="1" ht="16.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s="2" customFormat="1" ht="16.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s="2" customFormat="1" ht="16.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s="2" customFormat="1" ht="16.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s="2" customFormat="1" ht="16.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s="2" customFormat="1" ht="16.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s="2" customFormat="1" ht="16.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s="2" customFormat="1" ht="16.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s="2" customFormat="1" ht="16.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s="2" customFormat="1" ht="16.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s="2" customFormat="1" ht="16.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s="2" customFormat="1" ht="16.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s="2" customFormat="1" ht="16.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s="2" customFormat="1" ht="16.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s="2" customFormat="1" ht="16.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s="2" customFormat="1" ht="16.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s="2" customFormat="1" ht="16.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s="2" customFormat="1" ht="16.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s="2" customFormat="1" ht="16.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s="2" customFormat="1" ht="16.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s="2" customFormat="1" ht="16.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s="2" customFormat="1" ht="16.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s="2" customFormat="1" ht="16.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s="2" customFormat="1" ht="16.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s="2" customFormat="1" ht="16.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s="2" customFormat="1" ht="16.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s="2" customFormat="1" ht="16.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s="2" customFormat="1" ht="16.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s="2" customFormat="1" ht="16.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s="2" customFormat="1" ht="16.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s="2" customFormat="1" ht="16.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s="2" customFormat="1" ht="16.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s="2" customFormat="1" ht="16.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s="2" customFormat="1" ht="16.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s="2" customFormat="1" ht="16.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s="2" customFormat="1" ht="16.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s="2" customFormat="1" ht="16.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s="2" customFormat="1" ht="16.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s="2" customFormat="1" ht="16.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s="2" customFormat="1" ht="16.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s="2" customFormat="1" ht="16.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s="2" customFormat="1" ht="16.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s="2" customFormat="1" ht="16.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s="2" customFormat="1" ht="16.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s="2" customFormat="1" ht="16.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s="2" customFormat="1" ht="16.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s="2" customFormat="1" ht="16.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s="2" customFormat="1" ht="16.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s="2" customFormat="1" ht="16.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s="2" customFormat="1" ht="16.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s="2" customFormat="1" ht="16.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s="2" customFormat="1" ht="16.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s="2" customFormat="1" ht="16.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s="2" customFormat="1" ht="16.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s="2" customFormat="1" ht="16.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s="2" customFormat="1" ht="16.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s="2" customFormat="1" ht="16.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s="2" customFormat="1" ht="16.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s="2" customFormat="1" ht="16.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s="2" customFormat="1" ht="16.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s="2" customFormat="1" ht="16.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s="2" customFormat="1" ht="16.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s="2" customFormat="1" ht="16.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s="2" customFormat="1" ht="16.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s="2" customFormat="1" ht="16.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s="2" customFormat="1" ht="16.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s="2" customFormat="1" ht="16.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s="2" customFormat="1" ht="16.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s="2" customFormat="1" ht="16.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s="2" customFormat="1" ht="16.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s="2" customFormat="1" ht="16.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s="2" customFormat="1" ht="16.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s="2" customFormat="1" ht="16.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s="2" customFormat="1" ht="16.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s="2" customFormat="1" ht="16.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s="2" customFormat="1" ht="16.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s="2" customFormat="1" ht="16.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s="2" customFormat="1" ht="16.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s="2" customFormat="1" ht="16.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s="2" customFormat="1" ht="16.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s="2" customFormat="1" ht="16.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s="2" customFormat="1" ht="16.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s="2" customFormat="1" ht="16.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s="2" customFormat="1" ht="16.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s="2" customFormat="1" ht="16.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s="2" customFormat="1" ht="16.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s="2" customFormat="1" ht="16.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s="2" customFormat="1" ht="16.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s="2" customFormat="1" ht="16.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s="2" customFormat="1" ht="16.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s="2" customFormat="1" ht="16.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s="2" customFormat="1" ht="16.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s="2" customFormat="1" ht="16.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s="2" customFormat="1" ht="16.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s="2" customFormat="1" ht="16.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s="2" customFormat="1" ht="16.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s="2" customFormat="1" ht="16.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s="2" customFormat="1" ht="16.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s="2" customFormat="1" ht="16.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s="2" customFormat="1" ht="16.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s="2" customFormat="1" ht="16.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s="2" customFormat="1" ht="16.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s="2" customFormat="1" ht="16.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s="2" customFormat="1" ht="16.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s="2" customFormat="1" ht="16.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s="2" customFormat="1" ht="16.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s="2" customFormat="1" ht="16.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s="2" customFormat="1" ht="16.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s="2" customFormat="1" ht="16.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s="2" customFormat="1" ht="16.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s="2" customFormat="1" ht="16.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s="2" customFormat="1" ht="16.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s="2" customFormat="1" ht="16.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s="2" customFormat="1" ht="16.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s="2" customFormat="1" ht="16.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s="2" customFormat="1" ht="16.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s="2" customFormat="1" ht="16.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s="2" customFormat="1" ht="16.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s="2" customFormat="1" ht="16.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s="2" customFormat="1" ht="16.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s="2" customFormat="1" ht="16.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s="2" customFormat="1" ht="16.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s="2" customFormat="1" ht="16.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s="2" customFormat="1" ht="16.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s="2" customFormat="1" ht="16.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s="2" customFormat="1" ht="16.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s="2" customFormat="1" ht="16.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s="2" customFormat="1" ht="16.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s="2" customFormat="1" ht="16.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s="2" customFormat="1" ht="16.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s="2" customFormat="1" ht="16.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s="2" customFormat="1" ht="16.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s="2" customFormat="1" ht="16.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s="2" customFormat="1" ht="16.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s="2" customFormat="1" ht="16.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s="2" customFormat="1" ht="16.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s="2" customFormat="1" ht="16.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s="2" customFormat="1" ht="16.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s="2" customFormat="1" ht="16.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s="2" customFormat="1" ht="16.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s="2" customFormat="1" ht="16.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s="2" customFormat="1" ht="16.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s="2" customFormat="1" ht="16.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s="2" customFormat="1" ht="16.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s="2" customFormat="1" ht="16.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s="2" customFormat="1" ht="16.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s="2" customFormat="1" ht="16.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s="2" customFormat="1" ht="16.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s="2" customFormat="1" ht="16.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s="2" customFormat="1" ht="16.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s="2" customFormat="1" ht="16.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s="2" customFormat="1" ht="16.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s="2" customFormat="1" ht="16.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s="2" customFormat="1" ht="16.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s="2" customFormat="1" ht="16.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s="2" customFormat="1" ht="16.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s="2" customFormat="1" ht="16.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s="2" customFormat="1" ht="16.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s="2" customFormat="1" ht="16.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s="2" customFormat="1" ht="16.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s="2" customFormat="1" ht="16.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s="2" customFormat="1" ht="16.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s="2" customFormat="1" ht="16.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s="2" customFormat="1" ht="16.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s="2" customFormat="1" ht="16.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s="2" customFormat="1" ht="16.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s="2" customFormat="1" ht="16.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s="2" customFormat="1" ht="16.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s="2" customFormat="1" ht="16.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s="2" customFormat="1" ht="16.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s="2" customFormat="1" ht="16.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s="2" customFormat="1" ht="16.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s="2" customFormat="1" ht="16.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s="2" customFormat="1" ht="16.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s="2" customFormat="1" ht="16.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s="2" customFormat="1" ht="16.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s="2" customFormat="1" ht="16.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s="2" customFormat="1" ht="16.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s="2" customFormat="1" ht="16.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s="2" customFormat="1" ht="16.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s="2" customFormat="1" ht="16.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s="2" customFormat="1" ht="16.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s="2" customFormat="1" ht="16.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s="2" customFormat="1" ht="16.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s="2" customFormat="1" ht="16.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s="2" customFormat="1" ht="16.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s="2" customFormat="1" ht="16.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s="2" customFormat="1" ht="16.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s="2" customFormat="1" ht="16.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s="2" customFormat="1" ht="16.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s="2" customFormat="1" ht="16.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s="2" customFormat="1" ht="16.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s="2" customFormat="1" ht="16.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s="2" customFormat="1" ht="16.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s="2" customFormat="1" ht="16.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s="2" customFormat="1" ht="16.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s="2" customFormat="1" ht="16.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s="2" customFormat="1" ht="16.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s="2" customFormat="1" ht="16.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s="2" customFormat="1" ht="16.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s="2" customFormat="1" ht="16.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s="2" customFormat="1" ht="16.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s="2" customFormat="1" ht="16.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s="2" customFormat="1" ht="16.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s="2" customFormat="1" ht="16.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s="2" customFormat="1" ht="16.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s="2" customFormat="1" ht="16.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s="2" customFormat="1" ht="16.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s="2" customFormat="1" ht="16.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s="2" customFormat="1" ht="16.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s="2" customFormat="1" ht="16.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s="2" customFormat="1" ht="16.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s="2" customFormat="1" ht="16.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s="2" customFormat="1" ht="16.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s="2" customFormat="1" ht="16.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s="2" customFormat="1" ht="16.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s="2" customFormat="1" ht="16.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s="2" customFormat="1" ht="16.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s="2" customFormat="1" ht="16.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s="2" customFormat="1" ht="16.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s="2" customFormat="1" ht="16.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s="2" customFormat="1" ht="16.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s="2" customFormat="1" ht="16.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s="2" customFormat="1" ht="16.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s="2" customFormat="1" ht="16.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s="2" customFormat="1" ht="16.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s="2" customFormat="1" ht="16.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s="2" customFormat="1" ht="16.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s="2" customFormat="1" ht="16.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s="2" customFormat="1" ht="16.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s="2" customFormat="1" ht="16.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s="2" customFormat="1" ht="16.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s="2" customFormat="1" ht="16.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s="2" customFormat="1" ht="16.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s="2" customFormat="1" ht="16.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s="2" customFormat="1" ht="16.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s="2" customFormat="1" ht="16.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s="2" customFormat="1" ht="16.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s="2" customFormat="1" ht="16.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s="2" customFormat="1" ht="16.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s="2" customFormat="1" ht="16.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s="2" customFormat="1" ht="16.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s="2" customFormat="1" ht="16.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s="2" customFormat="1" ht="16.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s="2" customFormat="1" ht="16.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s="2" customFormat="1" ht="16.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s="2" customFormat="1" ht="16.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s="2" customFormat="1" ht="16.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s="2" customFormat="1" ht="16.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s="2" customFormat="1" ht="16.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s="2" customFormat="1" ht="16.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s="2" customFormat="1" ht="16.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s="2" customFormat="1" ht="16.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s="2" customFormat="1" ht="16.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s="2" customFormat="1" ht="16.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s="2" customFormat="1" ht="16.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s="2" customFormat="1" ht="16.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s="2" customFormat="1" ht="16.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s="2" customFormat="1" ht="16.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s="2" customFormat="1" ht="16.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s="2" customFormat="1" ht="16.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s="2" customFormat="1" ht="16.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s="2" customFormat="1" ht="16.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s="2" customFormat="1" ht="16.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s="2" customFormat="1" ht="16.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s="2" customFormat="1" ht="16.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s="2" customFormat="1" ht="16.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s="2" customFormat="1" ht="16.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s="2" customFormat="1" ht="16.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s="2" customFormat="1" ht="16.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s="2" customFormat="1" ht="16.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s="2" customFormat="1" ht="16.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s="2" customFormat="1" ht="16.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s="2" customFormat="1" ht="16.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s="2" customFormat="1" ht="16.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s="2" customFormat="1" ht="16.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s="2" customFormat="1" ht="16.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s="2" customFormat="1" ht="16.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s="2" customFormat="1" ht="16.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s="2" customFormat="1" ht="16.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s="2" customFormat="1" ht="16.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s="2" customFormat="1" ht="16.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s="2" customFormat="1" ht="16.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s="2" customFormat="1" ht="16.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s="2" customFormat="1" ht="16.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s="2" customFormat="1" ht="16.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s="2" customFormat="1" ht="16.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s="2" customFormat="1" ht="16.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s="2" customFormat="1" ht="16.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s="2" customFormat="1" ht="16.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s="2" customFormat="1" ht="16.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s="2" customFormat="1" ht="16.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s="2" customFormat="1" ht="16.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s="2" customFormat="1" ht="16.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s="2" customFormat="1" ht="16.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s="2" customFormat="1" ht="16.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s="2" customFormat="1" ht="16.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s="2" customFormat="1" ht="16.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s="2" customFormat="1" ht="16.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s="2" customFormat="1" ht="16.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s="2" customFormat="1" ht="16.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s="2" customFormat="1" ht="16.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s="2" customFormat="1" ht="16.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s="2" customFormat="1" ht="16.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s="2" customFormat="1" ht="16.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s="2" customFormat="1" ht="16.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s="2" customFormat="1" ht="16.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s="2" customFormat="1" ht="16.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s="2" customFormat="1" ht="16.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s="2" customFormat="1" ht="16.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s="2" customFormat="1" ht="16.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s="2" customFormat="1" ht="16.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s="2" customFormat="1" ht="16.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s="2" customFormat="1" ht="16.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s="2" customFormat="1" ht="16.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s="2" customFormat="1" ht="16.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s="2" customFormat="1" ht="16.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s="2" customFormat="1" ht="16.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s="2" customFormat="1" ht="16.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s="2" customFormat="1" ht="16.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s="2" customFormat="1" ht="16.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s="2" customFormat="1" ht="16.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s="2" customFormat="1" ht="16.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s="2" customFormat="1" ht="16.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s="2" customFormat="1" ht="16.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s="2" customFormat="1" ht="16.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s="2" customFormat="1" ht="16.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s="2" customFormat="1" ht="16.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s="2" customFormat="1" ht="16.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s="2" customFormat="1" ht="16.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s="2" customFormat="1" ht="16.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s="2" customFormat="1" ht="16.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s="2" customFormat="1" ht="16.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s="2" customFormat="1" ht="16.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s="2" customFormat="1" ht="16.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s="2" customFormat="1" ht="16.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s="2" customFormat="1" ht="16.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s="2" customFormat="1" ht="16.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s="2" customFormat="1" ht="16.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s="2" customFormat="1" ht="16.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s="2" customFormat="1" ht="16.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s="2" customFormat="1" ht="16.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s="2" customFormat="1" ht="16.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s="2" customFormat="1" ht="16.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s="2" customFormat="1" ht="16.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s="2" customFormat="1" ht="16.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s="2" customFormat="1" ht="16.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s="2" customFormat="1" ht="16.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s="2" customFormat="1" ht="16.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s="2" customFormat="1" ht="16.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s="2" customFormat="1" ht="16.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s="2" customFormat="1" ht="16.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s="2" customFormat="1" ht="16.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s="2" customFormat="1" ht="16.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s="2" customFormat="1" ht="16.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s="2" customFormat="1" ht="16.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s="2" customFormat="1" ht="16.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s="2" customFormat="1" ht="16.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s="2" customFormat="1" ht="16.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s="2" customFormat="1" ht="16.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s="2" customFormat="1" ht="16.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s="2" customFormat="1" ht="16.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s="2" customFormat="1" ht="16.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s="2" customFormat="1" ht="16.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s="2" customFormat="1" ht="16.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s="2" customFormat="1" ht="16.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s="2" customFormat="1" ht="16.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s="2" customFormat="1" ht="16.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s="2" customFormat="1" ht="16.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s="2" customFormat="1" ht="16.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s="2" customFormat="1" ht="16.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s="2" customFormat="1" ht="16.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s="2" customFormat="1" ht="16.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s="2" customFormat="1" ht="16.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s="2" customFormat="1" ht="16.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s="2" customFormat="1" ht="16.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s="2" customFormat="1" ht="16.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s="2" customFormat="1" ht="16.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s="2" customFormat="1" ht="16.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s="2" customFormat="1" ht="16.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s="2" customFormat="1" ht="16.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s="2" customFormat="1" ht="16.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s="2" customFormat="1" ht="16.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s="2" customFormat="1" ht="16.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s="2" customFormat="1" ht="16.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s="2" customFormat="1" ht="16.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s="2" customFormat="1" ht="16.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s="2" customFormat="1" ht="16.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s="2" customFormat="1" ht="16.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s="2" customFormat="1" ht="16.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s="2" customFormat="1" ht="16.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s="2" customFormat="1" ht="16.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s="2" customFormat="1" ht="16.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s="2" customFormat="1" ht="16.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s="2" customFormat="1" ht="16.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s="2" customFormat="1" ht="16.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s="2" customFormat="1" ht="16.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s="2" customFormat="1" ht="16.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s="2" customFormat="1" ht="16.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s="2" customFormat="1" ht="16.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s="2" customFormat="1" ht="16.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s="2" customFormat="1" ht="16.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s="2" customFormat="1" ht="16.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s="2" customFormat="1" ht="16.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s="2" customFormat="1" ht="16.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s="2" customFormat="1" ht="16.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s="2" customFormat="1" ht="16.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s="2" customFormat="1" ht="16.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s="2" customFormat="1" ht="16.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s="2" customFormat="1" ht="16.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s="2" customFormat="1" ht="16.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s="2" customFormat="1" ht="16.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s="2" customFormat="1" ht="16.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s="2" customFormat="1" ht="16.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s="2" customFormat="1" ht="16.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s="2" customFormat="1" ht="16.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s="2" customFormat="1" ht="16.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s="2" customFormat="1" ht="16.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s="2" customFormat="1" ht="16.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s="2" customFormat="1" ht="16.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s="2" customFormat="1" ht="16.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s="2" customFormat="1" ht="16.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s="2" customFormat="1" ht="16.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s="2" customFormat="1" ht="16.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s="2" customFormat="1" ht="16.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s="2" customFormat="1" ht="16.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s="2" customFormat="1" ht="16.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s="2" customFormat="1" ht="16.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s="2" customFormat="1" ht="16.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s="2" customFormat="1" ht="16.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s="2" customFormat="1" ht="16.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s="2" customFormat="1" ht="16.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s="2" customFormat="1" ht="16.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s="2" customFormat="1" ht="16.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s="2" customFormat="1" ht="16.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s="2" customFormat="1" ht="16.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s="2" customFormat="1" ht="16.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s="2" customFormat="1" ht="16.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s="2" customFormat="1" ht="16.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s="2" customFormat="1" ht="16.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s="2" customFormat="1" ht="16.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s="2" customFormat="1" ht="16.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s="2" customFormat="1" ht="16.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s="2" customFormat="1" ht="16.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s="2" customFormat="1" ht="16.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s="2" customFormat="1" ht="16.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s="2" customFormat="1" ht="16.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s="2" customFormat="1" ht="16.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s="2" customFormat="1" ht="16.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s="2" customFormat="1" ht="16.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s="2" customFormat="1" ht="16.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s="2" customFormat="1" ht="16.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s="2" customFormat="1" ht="16.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s="2" customFormat="1" ht="16.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s="2" customFormat="1" ht="16.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s="2" customFormat="1" ht="16.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s="2" customFormat="1" ht="16.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s="2" customFormat="1" ht="16.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s="2" customFormat="1" ht="16.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s="2" customFormat="1" ht="16.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s="2" customFormat="1" ht="16.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s="2" customFormat="1" ht="16.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s="2" customFormat="1" ht="16.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s="2" customFormat="1" ht="16.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s="2" customFormat="1" ht="16.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s="2" customFormat="1" ht="16.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s="2" customFormat="1" ht="16.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s="2" customFormat="1" ht="16.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s="2" customFormat="1" ht="16.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s="2" customFormat="1" ht="16.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s="2" customFormat="1" ht="16.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s="2" customFormat="1" ht="16.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s="2" customFormat="1" ht="16.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s="2" customFormat="1" ht="16.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s="2" customFormat="1" ht="16.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s="2" customFormat="1" ht="16.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s="2" customFormat="1" ht="16.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s="2" customFormat="1" ht="16.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s="2" customFormat="1" ht="16.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s="2" customFormat="1" ht="16.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s="2" customFormat="1" ht="16.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s="2" customFormat="1" ht="16.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s="2" customFormat="1" ht="16.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s="2" customFormat="1" ht="16.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s="2" customFormat="1" ht="16.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s="2" customFormat="1" ht="16.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s="2" customFormat="1" ht="16.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s="2" customFormat="1" ht="16.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s="2" customFormat="1" ht="16.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s="2" customFormat="1" ht="16.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s="2" customFormat="1" ht="16.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s="2" customFormat="1" ht="16.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s="2" customFormat="1" ht="16.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s="2" customFormat="1" ht="16.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s="2" customFormat="1" ht="16.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s="2" customFormat="1" ht="16.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s="2" customFormat="1" ht="16.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s="2" customFormat="1" ht="16.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s="2" customFormat="1" ht="16.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s="2" customFormat="1" ht="16.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s="2" customFormat="1" ht="16.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s="2" customFormat="1" ht="16.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s="2" customFormat="1" ht="16.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s="2" customFormat="1" ht="16.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s="2" customFormat="1" ht="16.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s="2" customFormat="1" ht="16.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s="2" customFormat="1" ht="16.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s="2" customFormat="1" ht="16.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s="2" customFormat="1" ht="16.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s="2" customFormat="1" ht="16.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s="2" customFormat="1" ht="16.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s="2" customFormat="1" ht="16.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s="2" customFormat="1" ht="16.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s="2" customFormat="1" ht="16.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s="2" customFormat="1" ht="16.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s="2" customFormat="1" ht="16.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s="2" customFormat="1" ht="16.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s="2" customFormat="1" ht="16.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s="2" customFormat="1" ht="16.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s="2" customFormat="1" ht="16.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s="2" customFormat="1" ht="16.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s="2" customFormat="1" ht="16.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s="2" customFormat="1" ht="16.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s="2" customFormat="1" ht="16.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s="2" customFormat="1" ht="16.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s="2" customFormat="1" ht="16.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s="2" customFormat="1" ht="16.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s="2" customFormat="1" ht="16.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s="2" customFormat="1" ht="16.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s="2" customFormat="1" ht="16.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s="2" customFormat="1" ht="16.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s="2" customFormat="1" ht="16.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s="2" customFormat="1" ht="16.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s="2" customFormat="1" ht="16.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s="2" customFormat="1" ht="16.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s="2" customFormat="1" ht="16.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s="2" customFormat="1" ht="16.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s="2" customFormat="1" ht="16.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s="2" customFormat="1" ht="16.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s="2" customFormat="1" ht="16.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s="2" customFormat="1" ht="16.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s="2" customFormat="1" ht="16.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s="2" customFormat="1" ht="16.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s="2" customFormat="1" ht="16.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s="2" customFormat="1" ht="16.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s="2" customFormat="1" ht="16.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s="2" customFormat="1" ht="16.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s="2" customFormat="1" ht="16.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s="2" customFormat="1" ht="16.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s="2" customFormat="1" ht="16.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s="2" customFormat="1" ht="16.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s="2" customFormat="1" ht="16.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s="2" customFormat="1" ht="16.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s="2" customFormat="1" ht="16.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s="2" customFormat="1" ht="16.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s="2" customFormat="1" ht="16.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s="2" customFormat="1" ht="16.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s="2" customFormat="1" ht="16.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s="2" customFormat="1" ht="16.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s="2" customFormat="1" ht="16.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s="2" customFormat="1" ht="16.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s="2" customFormat="1" ht="16.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s="2" customFormat="1" ht="16.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s="2" customFormat="1" ht="16.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s="2" customFormat="1" ht="16.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s="2" customFormat="1" ht="16.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s="2" customFormat="1" ht="16.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s="2" customFormat="1" ht="16.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s="2" customFormat="1" ht="16.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s="2" customFormat="1" ht="16.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s="2" customFormat="1" ht="16.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s="2" customFormat="1" ht="16.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s="2" customFormat="1" ht="16.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s="2" customFormat="1" ht="16.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s="2" customFormat="1" ht="16.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s="2" customFormat="1" ht="16.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s="2" customFormat="1" ht="16.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s="2" customFormat="1" ht="16.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s="2" customFormat="1" ht="16.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s="2" customFormat="1" ht="16.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s="2" customFormat="1" ht="16.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s="2" customFormat="1" ht="16.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s="2" customFormat="1" ht="16.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s="2" customFormat="1" ht="16.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s="2" customFormat="1" ht="16.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s="2" customFormat="1" ht="16.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s="2" customFormat="1" ht="16.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s="2" customFormat="1" ht="16.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s="2" customFormat="1" ht="16.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s="2" customFormat="1" ht="16.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s="2" customFormat="1" ht="16.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s="2" customFormat="1" ht="16.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s="2" customFormat="1" ht="16.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s="2" customFormat="1" ht="16.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s="2" customFormat="1" ht="16.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s="2" customFormat="1" ht="16.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s="2" customFormat="1" ht="16.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s="2" customFormat="1" ht="16.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s="2" customFormat="1" ht="16.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s="2" customFormat="1" ht="16.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s="2" customFormat="1" ht="16.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s="2" customFormat="1" ht="16.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s="2" customFormat="1" ht="16.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s="2" customFormat="1" ht="16.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s="2" customFormat="1" ht="16.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s="2" customFormat="1" ht="16.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s="2" customFormat="1" ht="16.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s="2" customFormat="1" ht="16.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s="2" customFormat="1" ht="16.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s="2" customFormat="1" ht="16.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s="2" customFormat="1" ht="16.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s="2" customFormat="1" ht="16.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s="2" customFormat="1" ht="16.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s="2" customFormat="1" ht="16.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s="2" customFormat="1" ht="16.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s="2" customFormat="1" ht="16.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s="2" customFormat="1" ht="16.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s="2" customFormat="1" ht="16.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s="2" customFormat="1" ht="16.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s="2" customFormat="1" ht="16.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s="2" customFormat="1" ht="16.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s="2" customFormat="1" ht="16.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s="2" customFormat="1" ht="16.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s="2" customFormat="1" ht="16.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s="2" customFormat="1" ht="16.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s="2" customFormat="1" ht="16.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s="2" customFormat="1" ht="16.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s="2" customFormat="1" ht="16.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s="2" customFormat="1" ht="16.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s="2" customFormat="1" ht="16.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s="2" customFormat="1" ht="16.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s="2" customFormat="1" ht="16.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s="2" customFormat="1" ht="16.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s="2" customFormat="1" ht="16.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s="2" customFormat="1" ht="16.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s="2" customFormat="1" ht="16.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s="2" customFormat="1" ht="16.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s="2" customFormat="1" ht="16.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s="2" customFormat="1" ht="16.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s="2" customFormat="1" ht="16.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s="2" customFormat="1" ht="16.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s="2" customFormat="1" ht="16.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s="2" customFormat="1" ht="16.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s="2" customFormat="1" ht="16.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s="2" customFormat="1" ht="16.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s="2" customFormat="1" ht="16.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s="2" customFormat="1" ht="16.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s="2" customFormat="1" ht="16.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s="2" customFormat="1" ht="16.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s="2" customFormat="1" ht="16.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s="2" customFormat="1" ht="16.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s="2" customFormat="1" ht="16.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s="2" customFormat="1" ht="16.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s="2" customFormat="1" ht="16.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s="2" customFormat="1" ht="16.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s="2" customFormat="1" ht="16.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s="2" customFormat="1" ht="16.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s="2" customFormat="1" ht="16.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s="2" customFormat="1" ht="16.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s="2" customFormat="1" ht="16.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s="2" customFormat="1" ht="16.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s="2" customFormat="1" ht="16.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s="2" customFormat="1" ht="16.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s="2" customFormat="1" ht="16.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s="2" customFormat="1" ht="16.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s="2" customFormat="1" ht="16.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s="2" customFormat="1" ht="16.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s="2" customFormat="1" ht="16.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s="2" customFormat="1" ht="16.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s="2" customFormat="1" ht="16.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s="2" customFormat="1" ht="16.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s="2" customFormat="1" ht="16.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s="2" customFormat="1" ht="16.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s="2" customFormat="1" ht="16.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s="2" customFormat="1" ht="16.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s="2" customFormat="1" ht="16.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s="2" customFormat="1" ht="16.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s="2" customFormat="1" ht="16.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s="2" customFormat="1" ht="16.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s="2" customFormat="1" ht="16.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s="2" customFormat="1" ht="16.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s="2" customFormat="1" ht="16.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s="2" customFormat="1" ht="16.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s="2" customFormat="1" ht="16.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s="2" customFormat="1" ht="16.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s="2" customFormat="1" ht="16.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s="2" customFormat="1" ht="16.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s="2" customFormat="1" ht="16.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s="2" customFormat="1" ht="16.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s="2" customFormat="1" ht="16.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s="2" customFormat="1" ht="16.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s="2" customFormat="1" ht="16.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s="2" customFormat="1" ht="16.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s="2" customFormat="1" ht="16.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s="2" customFormat="1" ht="16.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s="2" customFormat="1" ht="16.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s="2" customFormat="1" ht="16.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s="2" customFormat="1" ht="16.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s="2" customFormat="1" ht="16.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s="2" customFormat="1" ht="16.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s="2" customFormat="1" ht="16.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s="2" customFormat="1" ht="16.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s="2" customFormat="1" ht="16.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s="2" customFormat="1" ht="16.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s="2" customFormat="1" ht="16.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s="2" customFormat="1" ht="16.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s="2" customFormat="1" ht="16.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s="2" customFormat="1" ht="16.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s="2" customFormat="1" ht="16.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s="2" customFormat="1" ht="16.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s="2" customFormat="1" ht="16.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s="2" customFormat="1" ht="16.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s="2" customFormat="1" ht="16.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s="2" customFormat="1" ht="16.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s="2" customFormat="1" ht="16.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s="2" customFormat="1" ht="16.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s="2" customFormat="1" ht="16.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s="2" customFormat="1" ht="16.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s="2" customFormat="1" ht="16.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s="2" customFormat="1" ht="16.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s="2" customFormat="1" ht="16.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s="2" customFormat="1" ht="16.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s="2" customFormat="1" ht="16.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s="2" customFormat="1" ht="16.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s="2" customFormat="1" ht="16.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s="2" customFormat="1" ht="16.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s="2" customFormat="1" ht="16.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s="2" customFormat="1" ht="16.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s="2" customFormat="1" ht="16.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s="2" customFormat="1" ht="16.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s="2" customFormat="1" ht="16.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s="2" customFormat="1" ht="16.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s="2" customFormat="1" ht="16.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s="2" customFormat="1" ht="16.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s="2" customFormat="1" ht="16.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s="2" customFormat="1" ht="16.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s="2" customFormat="1" ht="16.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s="2" customFormat="1" ht="16.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s="2" customFormat="1" ht="16.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s="2" customFormat="1" ht="16.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s="2" customFormat="1" ht="16.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s="2" customFormat="1" ht="16.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s="2" customFormat="1" ht="16.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s="2" customFormat="1" ht="16.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s="2" customFormat="1" ht="16.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s="2" customFormat="1" ht="16.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s="2" customFormat="1" ht="16.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s="2" customFormat="1" ht="16.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s="2" customFormat="1" ht="16.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s="2" customFormat="1" ht="16.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s="2" customFormat="1" ht="16.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s="2" customFormat="1" ht="16.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s="2" customFormat="1" ht="16.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s="2" customFormat="1" ht="16.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s="2" customFormat="1" ht="16.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s="2" customFormat="1" ht="16.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s="2" customFormat="1" ht="16.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s="2" customFormat="1" ht="16.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s="2" customFormat="1" ht="16.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s="2" customFormat="1" ht="16.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s="2" customFormat="1" ht="16.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s="2" customFormat="1" ht="16.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s="2" customFormat="1" ht="16.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s="2" customFormat="1" ht="16.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s="2" customFormat="1" ht="16.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s="2" customFormat="1" ht="16.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s="2" customFormat="1" ht="16.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s="2" customFormat="1" ht="16.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s="2" customFormat="1" ht="16.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s="2" customFormat="1" ht="16.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s="2" customFormat="1" ht="16.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s="2" customFormat="1" ht="16.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s="2" customFormat="1" ht="16.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s="2" customFormat="1" ht="16.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s="2" customFormat="1" ht="16.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s="2" customFormat="1" ht="16.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s="2" customFormat="1" ht="16.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s="2" customFormat="1" ht="16.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s="2" customFormat="1" ht="16.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3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s="2" customFormat="1" ht="16.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3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s="2" customFormat="1" ht="16.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3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s="2" customFormat="1" ht="16.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3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s="2" customFormat="1" ht="16.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3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s="2" customFormat="1" ht="16.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3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s="2" customFormat="1" ht="16.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3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s="2" customFormat="1" ht="16.5" customHeight="1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3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s="2" customFormat="1" ht="16.5" customHeight="1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3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</sheetData>
  <mergeCells count="11">
    <mergeCell ref="G2:H2"/>
    <mergeCell ref="A8:A9"/>
    <mergeCell ref="A10:A11"/>
    <mergeCell ref="A12:A13"/>
    <mergeCell ref="A1:J1"/>
    <mergeCell ref="A2:B3"/>
    <mergeCell ref="C2:D2"/>
    <mergeCell ref="E2:F2"/>
    <mergeCell ref="I2:J2"/>
    <mergeCell ref="A4:A5"/>
    <mergeCell ref="A6:A7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Ⅳ-7..현장실습교육과정 실습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2021-09-23T01:18:05Z</dcterms:created>
  <dcterms:modified xsi:type="dcterms:W3CDTF">2025-10-02T08:03:52Z</dcterms:modified>
</cp:coreProperties>
</file>