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Ⅱ.교원 및 조교\Ⅱ-8. 교원 해외연수 현황\주석 파일\"/>
    </mc:Choice>
  </mc:AlternateContent>
  <xr:revisionPtr revIDLastSave="0" documentId="13_ncr:1_{7C70F858-01E1-4406-A650-C4A21F3DFA1F}" xr6:coauthVersionLast="47" xr6:coauthVersionMax="47" xr10:uidLastSave="{00000000-0000-0000-0000-000000000000}"/>
  <bookViews>
    <workbookView xWindow="0" yWindow="39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bHAJT8pKlgUXPvUdNEXGdPLdwIUR9jlVeAOdReckC4="/>
    </ext>
  </extLst>
</workbook>
</file>

<file path=xl/calcChain.xml><?xml version="1.0" encoding="utf-8"?>
<calcChain xmlns="http://schemas.openxmlformats.org/spreadsheetml/2006/main">
  <c r="X6" i="1" l="1"/>
</calcChain>
</file>

<file path=xl/sharedStrings.xml><?xml version="1.0" encoding="utf-8"?>
<sst xmlns="http://schemas.openxmlformats.org/spreadsheetml/2006/main" count="28" uniqueCount="28">
  <si>
    <t>(단위:  명)</t>
  </si>
  <si>
    <t>계</t>
  </si>
  <si>
    <r>
      <rPr>
        <sz val="11"/>
        <color theme="1"/>
        <rFont val="Arial"/>
        <family val="3"/>
        <charset val="129"/>
        <scheme val="major"/>
      </rPr>
      <t>연도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</si>
  <si>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인문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</si>
  <si>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사회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</si>
  <si>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자연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</si>
  <si>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경상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</si>
  <si>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공과
대학</t>
    </r>
    <phoneticPr fontId="1" type="noConversion"/>
  </si>
  <si>
    <r>
      <t xml:space="preserve">IT
</t>
    </r>
    <r>
      <rPr>
        <sz val="11"/>
        <color theme="1"/>
        <rFont val="Arial"/>
        <family val="3"/>
        <charset val="129"/>
        <scheme val="major"/>
      </rPr>
      <t>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</si>
  <si>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농업
생명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</si>
  <si>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예술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</si>
  <si>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사범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</si>
  <si>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수의
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</si>
  <si>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생활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</si>
  <si>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간호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</si>
  <si>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약학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</si>
  <si>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행정
학부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</si>
  <si>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생태
환경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</si>
  <si>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과학
기술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</si>
  <si>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의과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</si>
  <si>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치과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</si>
  <si>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법학
전문
대학
원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</si>
  <si>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기타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</si>
  <si>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학년도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출국일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  <r>
      <rPr>
        <sz val="11"/>
        <rFont val="Arial"/>
        <family val="2"/>
        <scheme val="major"/>
      </rPr>
      <t>)</t>
    </r>
  </si>
  <si>
    <r>
      <t xml:space="preserve">* </t>
    </r>
    <r>
      <rPr>
        <sz val="11"/>
        <rFont val="Arial"/>
        <family val="3"/>
        <charset val="129"/>
        <scheme val="major"/>
      </rPr>
      <t>공무국외여행자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</si>
  <si>
    <t>첨단기술융합대학</t>
    <phoneticPr fontId="1" type="noConversion"/>
  </si>
  <si>
    <t>데이터사이언스대학원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</si>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</sst>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10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/>
    <xf numFmtId="0" fontId="11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vertical="center"/>
    </xf>
    <xf numFmtId="0" fontId="5" fillId="2" borderId="2" xfId="0" applyFont="1" applyFill="1" applyBorder="1" applyAlignment="1">
      <alignment horizontal="right" vertical="center"/>
    </xf>
  </cellXfs>
  <cellStyles count="2">
    <cellStyle name="표준" xfId="0" builtinId="0"/>
    <cellStyle name="표준 3 2 2" xfId="1" xr:uid="{5284B3E7-09DA-441F-9D34-CF89441C1A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6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19" width="6.125" style="3" customWidth="1"/>
    <col min="20" max="20" width="6.125" style="16" customWidth="1"/>
    <col min="21" max="21" width="6.125" style="3" customWidth="1"/>
    <col min="22" max="22" width="6.125" style="17" customWidth="1"/>
    <col min="23" max="24" width="6.125" style="3" customWidth="1"/>
    <col min="25" max="25" width="5.5" style="3" customWidth="1"/>
    <col min="26" max="26" width="71.5" style="15" customWidth="1"/>
    <col min="27" max="28" width="5.5" style="3" customWidth="1"/>
    <col min="29" max="16384" width="12.625" style="3"/>
  </cols>
  <sheetData>
    <row r="1" spans="1:28" ht="14.25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"/>
      <c r="Z1" s="2"/>
      <c r="AA1" s="2"/>
      <c r="AB1" s="2"/>
    </row>
    <row r="2" spans="1:28" ht="70.5" customHeight="1" x14ac:dyDescent="0.2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5" t="s">
        <v>25</v>
      </c>
      <c r="U2" s="5" t="s">
        <v>21</v>
      </c>
      <c r="V2" s="19" t="s">
        <v>26</v>
      </c>
      <c r="W2" s="4" t="s">
        <v>22</v>
      </c>
      <c r="X2" s="4" t="s">
        <v>1</v>
      </c>
      <c r="Y2" s="2"/>
      <c r="Z2" s="2"/>
      <c r="AA2" s="2"/>
      <c r="AB2" s="2"/>
    </row>
    <row r="3" spans="1:28" ht="16.5" x14ac:dyDescent="0.2">
      <c r="A3" s="6">
        <v>2021</v>
      </c>
      <c r="B3" s="7">
        <v>0</v>
      </c>
      <c r="C3" s="7">
        <v>1</v>
      </c>
      <c r="D3" s="7">
        <v>0</v>
      </c>
      <c r="E3" s="7">
        <v>1</v>
      </c>
      <c r="F3" s="7">
        <v>3</v>
      </c>
      <c r="G3" s="7">
        <v>2</v>
      </c>
      <c r="H3" s="7">
        <v>3</v>
      </c>
      <c r="I3" s="7">
        <v>0</v>
      </c>
      <c r="J3" s="7">
        <v>4</v>
      </c>
      <c r="K3" s="7">
        <v>0</v>
      </c>
      <c r="L3" s="7">
        <v>0</v>
      </c>
      <c r="M3" s="7">
        <v>1</v>
      </c>
      <c r="N3" s="7">
        <v>1</v>
      </c>
      <c r="O3" s="7">
        <v>0</v>
      </c>
      <c r="P3" s="7">
        <v>1</v>
      </c>
      <c r="Q3" s="7">
        <v>1</v>
      </c>
      <c r="R3" s="7">
        <v>0</v>
      </c>
      <c r="S3" s="7">
        <v>3</v>
      </c>
      <c r="T3" s="7">
        <v>0</v>
      </c>
      <c r="U3" s="7">
        <v>0</v>
      </c>
      <c r="V3" s="7">
        <v>0</v>
      </c>
      <c r="W3" s="7">
        <v>6</v>
      </c>
      <c r="X3" s="7">
        <v>27</v>
      </c>
      <c r="Y3" s="8"/>
      <c r="Z3" s="20" t="s">
        <v>27</v>
      </c>
      <c r="AA3" s="2"/>
      <c r="AB3" s="2"/>
    </row>
    <row r="4" spans="1:28" ht="14.25" x14ac:dyDescent="0.2">
      <c r="A4" s="6">
        <v>2022</v>
      </c>
      <c r="B4" s="7">
        <v>1</v>
      </c>
      <c r="C4" s="7">
        <v>0</v>
      </c>
      <c r="D4" s="7">
        <v>10</v>
      </c>
      <c r="E4" s="7">
        <v>1</v>
      </c>
      <c r="F4" s="7">
        <v>2</v>
      </c>
      <c r="G4" s="7">
        <v>0</v>
      </c>
      <c r="H4" s="7">
        <v>7</v>
      </c>
      <c r="I4" s="7">
        <v>1</v>
      </c>
      <c r="J4" s="7">
        <v>2</v>
      </c>
      <c r="K4" s="7">
        <v>0</v>
      </c>
      <c r="L4" s="7">
        <v>1</v>
      </c>
      <c r="M4" s="7">
        <v>0</v>
      </c>
      <c r="N4" s="7">
        <v>2</v>
      </c>
      <c r="O4" s="7">
        <v>0</v>
      </c>
      <c r="P4" s="7">
        <v>2</v>
      </c>
      <c r="Q4" s="7">
        <v>3</v>
      </c>
      <c r="R4" s="7">
        <v>1</v>
      </c>
      <c r="S4" s="7">
        <v>3</v>
      </c>
      <c r="T4" s="7">
        <v>0</v>
      </c>
      <c r="U4" s="7">
        <v>0</v>
      </c>
      <c r="V4" s="7">
        <v>0</v>
      </c>
      <c r="W4" s="7">
        <v>10</v>
      </c>
      <c r="X4" s="7">
        <v>46</v>
      </c>
      <c r="Y4" s="2"/>
      <c r="Z4" s="9" t="s">
        <v>23</v>
      </c>
      <c r="AA4" s="2"/>
      <c r="AB4" s="2"/>
    </row>
    <row r="5" spans="1:28" ht="14.25" x14ac:dyDescent="0.2">
      <c r="A5" s="10">
        <v>2023</v>
      </c>
      <c r="B5" s="7">
        <v>5</v>
      </c>
      <c r="C5" s="7">
        <v>4</v>
      </c>
      <c r="D5" s="7">
        <v>10</v>
      </c>
      <c r="E5" s="7">
        <v>5</v>
      </c>
      <c r="F5" s="7">
        <v>8</v>
      </c>
      <c r="G5" s="7">
        <v>0</v>
      </c>
      <c r="H5" s="7">
        <v>7</v>
      </c>
      <c r="I5" s="7">
        <v>0</v>
      </c>
      <c r="J5" s="7">
        <v>1</v>
      </c>
      <c r="K5" s="7">
        <v>2</v>
      </c>
      <c r="L5" s="7">
        <v>0</v>
      </c>
      <c r="M5" s="7">
        <v>1</v>
      </c>
      <c r="N5" s="7">
        <v>0</v>
      </c>
      <c r="O5" s="7">
        <v>0</v>
      </c>
      <c r="P5" s="7">
        <v>1</v>
      </c>
      <c r="Q5" s="7">
        <v>0</v>
      </c>
      <c r="R5" s="7">
        <v>2</v>
      </c>
      <c r="S5" s="7">
        <v>0</v>
      </c>
      <c r="T5" s="7">
        <v>0</v>
      </c>
      <c r="U5" s="7">
        <v>1</v>
      </c>
      <c r="V5" s="7">
        <v>0</v>
      </c>
      <c r="W5" s="7">
        <v>5</v>
      </c>
      <c r="X5" s="7">
        <v>52</v>
      </c>
      <c r="Y5" s="2"/>
      <c r="Z5" s="9" t="s">
        <v>24</v>
      </c>
      <c r="AA5" s="2"/>
      <c r="AB5" s="2"/>
    </row>
    <row r="6" spans="1:28" x14ac:dyDescent="0.2">
      <c r="A6" s="11">
        <v>2024</v>
      </c>
      <c r="B6" s="12">
        <v>4</v>
      </c>
      <c r="C6" s="12">
        <v>1</v>
      </c>
      <c r="D6" s="12">
        <v>12</v>
      </c>
      <c r="E6" s="12">
        <v>4</v>
      </c>
      <c r="F6" s="12">
        <v>4</v>
      </c>
      <c r="G6" s="12">
        <v>7</v>
      </c>
      <c r="H6" s="12">
        <v>5</v>
      </c>
      <c r="I6" s="12">
        <v>1</v>
      </c>
      <c r="J6" s="12">
        <v>0</v>
      </c>
      <c r="K6" s="12">
        <v>0</v>
      </c>
      <c r="L6" s="12">
        <v>1</v>
      </c>
      <c r="M6" s="12">
        <v>2</v>
      </c>
      <c r="N6" s="12">
        <v>1</v>
      </c>
      <c r="O6" s="12">
        <v>0</v>
      </c>
      <c r="P6" s="12">
        <v>2</v>
      </c>
      <c r="Q6" s="12">
        <v>3</v>
      </c>
      <c r="R6" s="12">
        <v>2</v>
      </c>
      <c r="S6" s="12">
        <v>1</v>
      </c>
      <c r="T6" s="12">
        <v>2</v>
      </c>
      <c r="U6" s="12">
        <v>1</v>
      </c>
      <c r="V6" s="12">
        <v>0</v>
      </c>
      <c r="W6" s="12">
        <v>0</v>
      </c>
      <c r="X6" s="12">
        <f>SUM(B6:W6)</f>
        <v>53</v>
      </c>
      <c r="Y6" s="2"/>
      <c r="Z6" s="1"/>
      <c r="AA6" s="2"/>
      <c r="AB6" s="2"/>
    </row>
    <row r="7" spans="1:28" x14ac:dyDescent="0.2">
      <c r="A7" s="1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14"/>
      <c r="AA7" s="2"/>
      <c r="AB7" s="2"/>
    </row>
    <row r="8" spans="1:28" ht="14.25" x14ac:dyDescent="0.2">
      <c r="A8" s="1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18"/>
      <c r="AA8" s="2"/>
      <c r="AB8" s="2"/>
    </row>
    <row r="9" spans="1:28" ht="14.25" x14ac:dyDescent="0.2">
      <c r="A9" s="1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18"/>
      <c r="AA9" s="2"/>
      <c r="AB9" s="2"/>
    </row>
    <row r="10" spans="1:28" ht="14.25" x14ac:dyDescent="0.2">
      <c r="A10" s="1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18"/>
      <c r="AA10" s="2"/>
      <c r="AB10" s="2"/>
    </row>
    <row r="11" spans="1:28" ht="14.25" x14ac:dyDescent="0.2">
      <c r="A11" s="1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18"/>
      <c r="AA11" s="2"/>
      <c r="AB11" s="2"/>
    </row>
    <row r="12" spans="1:28" ht="14.25" x14ac:dyDescent="0.2">
      <c r="A12" s="1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4.25" x14ac:dyDescent="0.2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18"/>
      <c r="AA13" s="2"/>
      <c r="AB13" s="2"/>
    </row>
    <row r="14" spans="1:28" ht="14.25" x14ac:dyDescent="0.2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4.25" x14ac:dyDescent="0.2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14.25" x14ac:dyDescent="0.2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15.75" customHeight="1" x14ac:dyDescent="0.2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5.75" customHeight="1" x14ac:dyDescent="0.2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5.75" customHeight="1" x14ac:dyDescent="0.2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5.75" customHeight="1" x14ac:dyDescent="0.2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5.75" customHeight="1" x14ac:dyDescent="0.2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5.75" customHeight="1" x14ac:dyDescent="0.2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5.75" customHeight="1" x14ac:dyDescent="0.2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15.75" customHeight="1" x14ac:dyDescent="0.2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5.75" customHeight="1" x14ac:dyDescent="0.2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15.75" customHeight="1" x14ac:dyDescent="0.2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15.75" customHeight="1" x14ac:dyDescent="0.2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15.75" customHeight="1" x14ac:dyDescent="0.2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15.75" customHeight="1" x14ac:dyDescent="0.2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15.75" customHeight="1" x14ac:dyDescent="0.2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15.75" customHeight="1" x14ac:dyDescent="0.2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15.75" customHeight="1" x14ac:dyDescent="0.2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15.75" customHeight="1" x14ac:dyDescent="0.2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15.75" customHeight="1" x14ac:dyDescent="0.2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15.75" customHeight="1" x14ac:dyDescent="0.2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5.75" customHeight="1" x14ac:dyDescent="0.2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5.75" customHeight="1" x14ac:dyDescent="0.2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5.75" customHeight="1" x14ac:dyDescent="0.2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5.75" customHeight="1" x14ac:dyDescent="0.2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15.75" customHeight="1" x14ac:dyDescent="0.2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15.75" customHeight="1" x14ac:dyDescent="0.2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15.75" customHeight="1" x14ac:dyDescent="0.2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15.75" customHeight="1" x14ac:dyDescent="0.2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15.75" customHeight="1" x14ac:dyDescent="0.2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15.75" customHeight="1" x14ac:dyDescent="0.2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15.75" customHeight="1" x14ac:dyDescent="0.2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15.75" customHeight="1" x14ac:dyDescent="0.2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15.75" customHeight="1" x14ac:dyDescent="0.2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15.75" customHeight="1" x14ac:dyDescent="0.2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15.75" customHeight="1" x14ac:dyDescent="0.2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15.75" customHeight="1" x14ac:dyDescent="0.2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15.75" customHeight="1" x14ac:dyDescent="0.2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15.75" customHeight="1" x14ac:dyDescent="0.2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15.75" customHeight="1" x14ac:dyDescent="0.2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5.75" customHeight="1" x14ac:dyDescent="0.2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15.75" customHeight="1" x14ac:dyDescent="0.2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15.75" customHeight="1" x14ac:dyDescent="0.2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15.75" customHeight="1" x14ac:dyDescent="0.2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15.75" customHeight="1" x14ac:dyDescent="0.2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15.75" customHeight="1" x14ac:dyDescent="0.2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15.75" customHeight="1" x14ac:dyDescent="0.2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15.75" customHeight="1" x14ac:dyDescent="0.2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15.75" customHeight="1" x14ac:dyDescent="0.2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15.75" customHeight="1" x14ac:dyDescent="0.2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15.75" customHeight="1" x14ac:dyDescent="0.2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15.75" customHeight="1" x14ac:dyDescent="0.2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15.75" customHeight="1" x14ac:dyDescent="0.2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15.75" customHeight="1" x14ac:dyDescent="0.2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15.75" customHeight="1" x14ac:dyDescent="0.2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15.75" customHeight="1" x14ac:dyDescent="0.2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5.75" customHeight="1" x14ac:dyDescent="0.2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15.75" customHeight="1" x14ac:dyDescent="0.2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15.75" customHeight="1" x14ac:dyDescent="0.2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15.75" customHeight="1" x14ac:dyDescent="0.2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15.75" customHeight="1" x14ac:dyDescent="0.2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15.75" customHeight="1" x14ac:dyDescent="0.2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15.75" customHeight="1" x14ac:dyDescent="0.2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15.75" customHeight="1" x14ac:dyDescent="0.2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15.75" customHeight="1" x14ac:dyDescent="0.2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15.75" customHeight="1" x14ac:dyDescent="0.2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15.75" customHeight="1" x14ac:dyDescent="0.2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15.75" customHeight="1" x14ac:dyDescent="0.2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15.75" customHeight="1" x14ac:dyDescent="0.2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15.75" customHeight="1" x14ac:dyDescent="0.2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15.75" customHeight="1" x14ac:dyDescent="0.2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15.75" customHeight="1" x14ac:dyDescent="0.2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15.75" customHeight="1" x14ac:dyDescent="0.2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15.75" customHeight="1" x14ac:dyDescent="0.2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15.75" customHeight="1" x14ac:dyDescent="0.2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15.75" customHeight="1" x14ac:dyDescent="0.2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15.75" customHeight="1" x14ac:dyDescent="0.2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15.75" customHeight="1" x14ac:dyDescent="0.2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15.75" customHeight="1" x14ac:dyDescent="0.2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15.75" customHeight="1" x14ac:dyDescent="0.2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15.75" customHeight="1" x14ac:dyDescent="0.2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15.75" customHeight="1" x14ac:dyDescent="0.2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15.75" customHeight="1" x14ac:dyDescent="0.2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15.75" customHeight="1" x14ac:dyDescent="0.2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15.75" customHeight="1" x14ac:dyDescent="0.2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15.75" customHeight="1" x14ac:dyDescent="0.2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15.75" customHeight="1" x14ac:dyDescent="0.2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15.75" customHeight="1" x14ac:dyDescent="0.2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15.75" customHeight="1" x14ac:dyDescent="0.2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15.75" customHeight="1" x14ac:dyDescent="0.2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15.75" customHeight="1" x14ac:dyDescent="0.2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15.75" customHeight="1" x14ac:dyDescent="0.2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15.75" customHeight="1" x14ac:dyDescent="0.2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15.75" customHeight="1" x14ac:dyDescent="0.2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15.75" customHeight="1" x14ac:dyDescent="0.2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15.75" customHeight="1" x14ac:dyDescent="0.2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15.75" customHeight="1" x14ac:dyDescent="0.2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15.75" customHeight="1" x14ac:dyDescent="0.2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15.75" customHeight="1" x14ac:dyDescent="0.2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15.75" customHeight="1" x14ac:dyDescent="0.2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15.75" customHeight="1" x14ac:dyDescent="0.2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15.75" customHeight="1" x14ac:dyDescent="0.2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15.75" customHeight="1" x14ac:dyDescent="0.2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15.75" customHeight="1" x14ac:dyDescent="0.2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15.75" customHeight="1" x14ac:dyDescent="0.2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15.75" customHeight="1" x14ac:dyDescent="0.2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15.75" customHeight="1" x14ac:dyDescent="0.2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15.75" customHeight="1" x14ac:dyDescent="0.2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15.75" customHeight="1" x14ac:dyDescent="0.2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15.75" customHeight="1" x14ac:dyDescent="0.2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15.75" customHeight="1" x14ac:dyDescent="0.2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15.75" customHeight="1" x14ac:dyDescent="0.2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15.75" customHeight="1" x14ac:dyDescent="0.2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15.75" customHeight="1" x14ac:dyDescent="0.2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15.75" customHeight="1" x14ac:dyDescent="0.2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15.75" customHeight="1" x14ac:dyDescent="0.2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15.75" customHeight="1" x14ac:dyDescent="0.2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15.75" customHeight="1" x14ac:dyDescent="0.2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15.75" customHeight="1" x14ac:dyDescent="0.2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15.75" customHeight="1" x14ac:dyDescent="0.2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15.75" customHeight="1" x14ac:dyDescent="0.2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15.75" customHeight="1" x14ac:dyDescent="0.2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15.75" customHeight="1" x14ac:dyDescent="0.2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15.75" customHeight="1" x14ac:dyDescent="0.2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15.75" customHeight="1" x14ac:dyDescent="0.2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15.75" customHeight="1" x14ac:dyDescent="0.2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15.75" customHeight="1" x14ac:dyDescent="0.2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15.75" customHeight="1" x14ac:dyDescent="0.2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15.75" customHeight="1" x14ac:dyDescent="0.2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15.75" customHeight="1" x14ac:dyDescent="0.2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15.75" customHeight="1" x14ac:dyDescent="0.2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15.75" customHeight="1" x14ac:dyDescent="0.2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15.75" customHeight="1" x14ac:dyDescent="0.2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15.75" customHeight="1" x14ac:dyDescent="0.2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15.75" customHeight="1" x14ac:dyDescent="0.2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15.75" customHeight="1" x14ac:dyDescent="0.2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15.75" customHeight="1" x14ac:dyDescent="0.2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15.75" customHeight="1" x14ac:dyDescent="0.2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15.75" customHeight="1" x14ac:dyDescent="0.2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15.75" customHeight="1" x14ac:dyDescent="0.2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15.75" customHeight="1" x14ac:dyDescent="0.2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15.75" customHeight="1" x14ac:dyDescent="0.2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15.75" customHeight="1" x14ac:dyDescent="0.2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15.75" customHeight="1" x14ac:dyDescent="0.2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15.75" customHeight="1" x14ac:dyDescent="0.2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15.75" customHeight="1" x14ac:dyDescent="0.2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15.75" customHeight="1" x14ac:dyDescent="0.2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15.75" customHeight="1" x14ac:dyDescent="0.2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15.75" customHeight="1" x14ac:dyDescent="0.2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15.75" customHeight="1" x14ac:dyDescent="0.2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15.75" customHeight="1" x14ac:dyDescent="0.2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15.75" customHeight="1" x14ac:dyDescent="0.2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15.75" customHeight="1" x14ac:dyDescent="0.2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15.75" customHeight="1" x14ac:dyDescent="0.2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15.75" customHeight="1" x14ac:dyDescent="0.2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15.75" customHeight="1" x14ac:dyDescent="0.2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15.75" customHeight="1" x14ac:dyDescent="0.2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15.75" customHeight="1" x14ac:dyDescent="0.2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15.75" customHeight="1" x14ac:dyDescent="0.2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15.75" customHeight="1" x14ac:dyDescent="0.2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15.75" customHeight="1" x14ac:dyDescent="0.2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15.75" customHeight="1" x14ac:dyDescent="0.2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15.75" customHeight="1" x14ac:dyDescent="0.2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15.75" customHeight="1" x14ac:dyDescent="0.2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15.75" customHeight="1" x14ac:dyDescent="0.2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15.75" customHeight="1" x14ac:dyDescent="0.2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15.75" customHeight="1" x14ac:dyDescent="0.2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15.75" customHeight="1" x14ac:dyDescent="0.2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15.75" customHeight="1" x14ac:dyDescent="0.2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15.75" customHeight="1" x14ac:dyDescent="0.2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15.75" customHeight="1" x14ac:dyDescent="0.2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15.75" customHeight="1" x14ac:dyDescent="0.2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15.75" customHeight="1" x14ac:dyDescent="0.2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15.75" customHeight="1" x14ac:dyDescent="0.2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15.75" customHeight="1" x14ac:dyDescent="0.2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15.75" customHeight="1" x14ac:dyDescent="0.2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15.75" customHeight="1" x14ac:dyDescent="0.2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15.75" customHeight="1" x14ac:dyDescent="0.2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15.75" customHeight="1" x14ac:dyDescent="0.2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15.75" customHeight="1" x14ac:dyDescent="0.2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15.75" customHeight="1" x14ac:dyDescent="0.2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15.75" customHeight="1" x14ac:dyDescent="0.2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15.75" customHeight="1" x14ac:dyDescent="0.2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15.75" customHeight="1" x14ac:dyDescent="0.2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15.75" customHeight="1" x14ac:dyDescent="0.2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15.75" customHeight="1" x14ac:dyDescent="0.2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15.75" customHeight="1" x14ac:dyDescent="0.2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15.75" customHeight="1" x14ac:dyDescent="0.2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15.75" customHeight="1" x14ac:dyDescent="0.2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15.75" customHeight="1" x14ac:dyDescent="0.2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15.75" customHeight="1" x14ac:dyDescent="0.2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15.75" customHeight="1" x14ac:dyDescent="0.2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15.75" customHeight="1" x14ac:dyDescent="0.2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15.75" customHeight="1" x14ac:dyDescent="0.2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15.75" customHeight="1" x14ac:dyDescent="0.2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15.75" customHeight="1" x14ac:dyDescent="0.2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15.75" customHeight="1" x14ac:dyDescent="0.2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15.75" customHeight="1" x14ac:dyDescent="0.2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15.75" customHeight="1" x14ac:dyDescent="0.2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15.75" customHeight="1" x14ac:dyDescent="0.2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15.75" customHeight="1" x14ac:dyDescent="0.2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15.75" customHeight="1" x14ac:dyDescent="0.2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15.75" customHeight="1" x14ac:dyDescent="0.2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15.75" customHeight="1" x14ac:dyDescent="0.2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15.75" customHeight="1" x14ac:dyDescent="0.2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15.75" customHeight="1" x14ac:dyDescent="0.2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15.75" customHeight="1" x14ac:dyDescent="0.2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15.75" customHeight="1" x14ac:dyDescent="0.2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15.75" customHeight="1" x14ac:dyDescent="0.2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15.75" customHeight="1" x14ac:dyDescent="0.2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15.75" customHeight="1" x14ac:dyDescent="0.2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15.75" customHeight="1" x14ac:dyDescent="0.2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15.75" customHeight="1" x14ac:dyDescent="0.2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15.75" customHeight="1" x14ac:dyDescent="0.2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15.75" customHeight="1" x14ac:dyDescent="0.2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15.75" customHeight="1" x14ac:dyDescent="0.2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15.75" customHeight="1" x14ac:dyDescent="0.2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15.75" customHeight="1" x14ac:dyDescent="0.2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15.75" customHeight="1" x14ac:dyDescent="0.2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15.75" customHeight="1" x14ac:dyDescent="0.2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15.75" customHeight="1" x14ac:dyDescent="0.2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15.75" customHeight="1" x14ac:dyDescent="0.2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15.75" customHeight="1" x14ac:dyDescent="0.2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15.75" customHeight="1" x14ac:dyDescent="0.2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15.75" customHeight="1" x14ac:dyDescent="0.2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15.75" customHeight="1" x14ac:dyDescent="0.2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15.75" customHeight="1" x14ac:dyDescent="0.2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15.75" customHeight="1" x14ac:dyDescent="0.2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15.75" customHeight="1" x14ac:dyDescent="0.2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15.75" customHeight="1" x14ac:dyDescent="0.2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15.75" customHeight="1" x14ac:dyDescent="0.2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15.75" customHeight="1" x14ac:dyDescent="0.2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1:28" ht="15.75" customHeight="1" x14ac:dyDescent="0.2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1:28" ht="15.75" customHeight="1" x14ac:dyDescent="0.2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1:28" ht="15.75" customHeight="1" x14ac:dyDescent="0.2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 ht="15.75" customHeight="1" x14ac:dyDescent="0.2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 ht="15.75" customHeight="1" x14ac:dyDescent="0.2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1:28" ht="15.75" customHeight="1" x14ac:dyDescent="0.2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1:28" ht="15.75" customHeight="1" x14ac:dyDescent="0.2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1:28" ht="15.75" customHeight="1" x14ac:dyDescent="0.2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1:28" ht="15.75" customHeight="1" x14ac:dyDescent="0.2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1:28" ht="15.75" customHeight="1" x14ac:dyDescent="0.2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1:28" ht="15.75" customHeight="1" x14ac:dyDescent="0.2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1:28" ht="15.75" customHeight="1" x14ac:dyDescent="0.2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 ht="15.75" customHeight="1" x14ac:dyDescent="0.2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1:28" ht="15.75" customHeight="1" x14ac:dyDescent="0.2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1:28" ht="15.75" customHeight="1" x14ac:dyDescent="0.2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1:28" ht="15.75" customHeight="1" x14ac:dyDescent="0.2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1:28" ht="15.75" customHeight="1" x14ac:dyDescent="0.2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1:28" ht="15.75" customHeight="1" x14ac:dyDescent="0.2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1:28" ht="15.75" customHeight="1" x14ac:dyDescent="0.2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1:28" ht="15.75" customHeight="1" x14ac:dyDescent="0.2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 ht="15.75" customHeight="1" x14ac:dyDescent="0.2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1:28" ht="15.75" customHeight="1" x14ac:dyDescent="0.2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1:28" ht="15.75" customHeight="1" x14ac:dyDescent="0.2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1:28" ht="15.75" customHeight="1" x14ac:dyDescent="0.2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1:28" ht="15.75" customHeight="1" x14ac:dyDescent="0.2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1:28" ht="15.75" customHeight="1" x14ac:dyDescent="0.2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1:28" ht="15.75" customHeight="1" x14ac:dyDescent="0.2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1:28" ht="15.75" customHeight="1" x14ac:dyDescent="0.2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 ht="15.75" customHeight="1" x14ac:dyDescent="0.2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ht="15.75" customHeight="1" x14ac:dyDescent="0.2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1:28" ht="15.75" customHeight="1" x14ac:dyDescent="0.2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1:28" ht="15.75" customHeight="1" x14ac:dyDescent="0.2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1:28" ht="15.75" customHeight="1" x14ac:dyDescent="0.2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1:28" ht="15.75" customHeight="1" x14ac:dyDescent="0.2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1:28" ht="15.75" customHeight="1" x14ac:dyDescent="0.2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1:28" ht="15.75" customHeight="1" x14ac:dyDescent="0.2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 ht="15.75" customHeight="1" x14ac:dyDescent="0.2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1:28" ht="15.75" customHeight="1" x14ac:dyDescent="0.2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1:28" ht="15.75" customHeight="1" x14ac:dyDescent="0.2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1:28" ht="15.75" customHeight="1" x14ac:dyDescent="0.2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 spans="1:28" ht="15.75" customHeight="1" x14ac:dyDescent="0.2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 spans="1:28" ht="15.75" customHeight="1" x14ac:dyDescent="0.2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 spans="1:28" ht="15.75" customHeight="1" x14ac:dyDescent="0.2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 spans="1:28" ht="15.75" customHeight="1" x14ac:dyDescent="0.2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 spans="1:28" ht="15.75" customHeight="1" x14ac:dyDescent="0.2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 spans="1:28" ht="15.75" customHeight="1" x14ac:dyDescent="0.2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 spans="1:28" ht="15.75" customHeight="1" x14ac:dyDescent="0.2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 spans="1:28" ht="15.75" customHeight="1" x14ac:dyDescent="0.2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 spans="1:28" ht="15.75" customHeight="1" x14ac:dyDescent="0.2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 spans="1:28" ht="15.75" customHeight="1" x14ac:dyDescent="0.2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 spans="1:28" ht="15.75" customHeight="1" x14ac:dyDescent="0.2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 spans="1:28" ht="15.75" customHeight="1" x14ac:dyDescent="0.2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 spans="1:28" ht="15.75" customHeight="1" x14ac:dyDescent="0.2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 spans="1:28" ht="15.75" customHeight="1" x14ac:dyDescent="0.2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 spans="1:28" ht="15.75" customHeight="1" x14ac:dyDescent="0.2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 spans="1:28" ht="15.75" customHeight="1" x14ac:dyDescent="0.2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 spans="1:28" ht="15.75" customHeight="1" x14ac:dyDescent="0.2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 spans="1:28" ht="15.75" customHeight="1" x14ac:dyDescent="0.2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 spans="1:28" ht="15.75" customHeight="1" x14ac:dyDescent="0.2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 spans="1:28" ht="15.75" customHeight="1" x14ac:dyDescent="0.2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 spans="1:28" ht="15.75" customHeight="1" x14ac:dyDescent="0.2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 spans="1:28" ht="15.75" customHeight="1" x14ac:dyDescent="0.2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 spans="1:28" ht="15.75" customHeight="1" x14ac:dyDescent="0.2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 spans="1:28" ht="15.75" customHeight="1" x14ac:dyDescent="0.2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 spans="1:28" ht="15.75" customHeight="1" x14ac:dyDescent="0.2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 spans="1:28" ht="15.75" customHeight="1" x14ac:dyDescent="0.2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 spans="1:28" ht="15.75" customHeight="1" x14ac:dyDescent="0.2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 spans="1:28" ht="15.75" customHeight="1" x14ac:dyDescent="0.2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 spans="1:28" ht="15.75" customHeight="1" x14ac:dyDescent="0.2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 spans="1:28" ht="15.75" customHeight="1" x14ac:dyDescent="0.2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 spans="1:28" ht="15.75" customHeight="1" x14ac:dyDescent="0.2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 spans="1:28" ht="15.75" customHeight="1" x14ac:dyDescent="0.2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 spans="1:28" ht="15.75" customHeight="1" x14ac:dyDescent="0.2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 spans="1:28" ht="15.75" customHeight="1" x14ac:dyDescent="0.2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 spans="1:28" ht="15.75" customHeight="1" x14ac:dyDescent="0.2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 spans="1:28" ht="15.75" customHeight="1" x14ac:dyDescent="0.2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 spans="1:28" ht="15.75" customHeight="1" x14ac:dyDescent="0.2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 spans="1:28" ht="15.75" customHeight="1" x14ac:dyDescent="0.2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 spans="1:28" ht="15.75" customHeight="1" x14ac:dyDescent="0.2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 spans="1:28" ht="15.75" customHeight="1" x14ac:dyDescent="0.2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 spans="1:28" ht="15.75" customHeight="1" x14ac:dyDescent="0.2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 spans="1:28" ht="15.75" customHeight="1" x14ac:dyDescent="0.2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 spans="1:28" ht="15.75" customHeight="1" x14ac:dyDescent="0.2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 spans="1:28" ht="15.75" customHeight="1" x14ac:dyDescent="0.2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 spans="1:28" ht="15.75" customHeight="1" x14ac:dyDescent="0.2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 spans="1:28" ht="15.75" customHeight="1" x14ac:dyDescent="0.2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 spans="1:28" ht="15.75" customHeight="1" x14ac:dyDescent="0.2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 spans="1:28" ht="15.75" customHeight="1" x14ac:dyDescent="0.2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 spans="1:28" ht="15.75" customHeight="1" x14ac:dyDescent="0.2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 spans="1:28" ht="15.75" customHeight="1" x14ac:dyDescent="0.2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 spans="1:28" ht="15.75" customHeight="1" x14ac:dyDescent="0.2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 spans="1:28" ht="15.75" customHeight="1" x14ac:dyDescent="0.2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 spans="1:28" ht="15.75" customHeight="1" x14ac:dyDescent="0.2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 spans="1:28" ht="15.75" customHeight="1" x14ac:dyDescent="0.2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 spans="1:28" ht="15.75" customHeight="1" x14ac:dyDescent="0.2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 spans="1:28" ht="15.75" customHeight="1" x14ac:dyDescent="0.2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 spans="1:28" ht="15.75" customHeight="1" x14ac:dyDescent="0.2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 spans="1:28" ht="15.75" customHeight="1" x14ac:dyDescent="0.2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 spans="1:28" ht="15.75" customHeight="1" x14ac:dyDescent="0.2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 spans="1:28" ht="15.75" customHeight="1" x14ac:dyDescent="0.2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 spans="1:28" ht="15.75" customHeight="1" x14ac:dyDescent="0.2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 spans="1:28" ht="15.75" customHeight="1" x14ac:dyDescent="0.2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 spans="1:28" ht="15.75" customHeight="1" x14ac:dyDescent="0.2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 spans="1:28" ht="15.75" customHeight="1" x14ac:dyDescent="0.2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 spans="1:28" ht="15.75" customHeight="1" x14ac:dyDescent="0.2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 spans="1:28" ht="15.75" customHeight="1" x14ac:dyDescent="0.2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 spans="1:28" ht="15.75" customHeight="1" x14ac:dyDescent="0.2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 spans="1:28" ht="15.75" customHeight="1" x14ac:dyDescent="0.2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 spans="1:28" ht="15.75" customHeight="1" x14ac:dyDescent="0.2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 spans="1:28" ht="15.75" customHeight="1" x14ac:dyDescent="0.2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 spans="1:28" ht="15.75" customHeight="1" x14ac:dyDescent="0.2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 spans="1:28" ht="15.75" customHeight="1" x14ac:dyDescent="0.2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 spans="1:28" ht="15.75" customHeight="1" x14ac:dyDescent="0.2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 spans="1:28" ht="15.75" customHeight="1" x14ac:dyDescent="0.2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 spans="1:28" ht="15.75" customHeight="1" x14ac:dyDescent="0.2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 spans="1:28" ht="15.75" customHeight="1" x14ac:dyDescent="0.2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 spans="1:28" ht="15.75" customHeight="1" x14ac:dyDescent="0.2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 spans="1:28" ht="15.75" customHeight="1" x14ac:dyDescent="0.2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 spans="1:28" ht="15.75" customHeight="1" x14ac:dyDescent="0.2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 spans="1:28" ht="15.75" customHeight="1" x14ac:dyDescent="0.2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 spans="1:28" ht="15.75" customHeight="1" x14ac:dyDescent="0.2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 spans="1:28" ht="15.75" customHeight="1" x14ac:dyDescent="0.2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 spans="1:28" ht="15.75" customHeight="1" x14ac:dyDescent="0.2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 spans="1:28" ht="15.75" customHeight="1" x14ac:dyDescent="0.2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 spans="1:28" ht="15.75" customHeight="1" x14ac:dyDescent="0.2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 spans="1:28" ht="15.75" customHeight="1" x14ac:dyDescent="0.2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 spans="1:28" ht="15.75" customHeight="1" x14ac:dyDescent="0.2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 spans="1:28" ht="15.75" customHeight="1" x14ac:dyDescent="0.2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 spans="1:28" ht="15.75" customHeight="1" x14ac:dyDescent="0.2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 spans="1:28" ht="15.75" customHeight="1" x14ac:dyDescent="0.2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 spans="1:28" ht="15.75" customHeight="1" x14ac:dyDescent="0.2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 spans="1:28" ht="15.75" customHeight="1" x14ac:dyDescent="0.2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 spans="1:28" ht="15.75" customHeight="1" x14ac:dyDescent="0.2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 spans="1:28" ht="15.75" customHeight="1" x14ac:dyDescent="0.2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 spans="1:28" ht="15.75" customHeight="1" x14ac:dyDescent="0.2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 spans="1:28" ht="15.75" customHeight="1" x14ac:dyDescent="0.2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 spans="1:28" ht="15.75" customHeight="1" x14ac:dyDescent="0.2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 spans="1:28" ht="15.75" customHeight="1" x14ac:dyDescent="0.2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 spans="1:28" ht="15.75" customHeight="1" x14ac:dyDescent="0.2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 spans="1:28" ht="15.75" customHeight="1" x14ac:dyDescent="0.2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 spans="1:28" ht="15.75" customHeight="1" x14ac:dyDescent="0.2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 spans="1:28" ht="15.75" customHeight="1" x14ac:dyDescent="0.2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 spans="1:28" ht="15.75" customHeight="1" x14ac:dyDescent="0.2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 spans="1:28" ht="15.75" customHeight="1" x14ac:dyDescent="0.2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 spans="1:28" ht="15.75" customHeight="1" x14ac:dyDescent="0.2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 spans="1:28" ht="15.75" customHeight="1" x14ac:dyDescent="0.2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 spans="1:28" ht="15.75" customHeight="1" x14ac:dyDescent="0.2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 spans="1:28" ht="15.75" customHeight="1" x14ac:dyDescent="0.2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spans="1:28" ht="15.75" customHeight="1" x14ac:dyDescent="0.2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 spans="1:28" ht="15.75" customHeight="1" x14ac:dyDescent="0.2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 spans="1:28" ht="15.75" customHeight="1" x14ac:dyDescent="0.2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 spans="1:28" ht="15.75" customHeight="1" x14ac:dyDescent="0.2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 spans="1:28" ht="15.75" customHeight="1" x14ac:dyDescent="0.2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 spans="1:28" ht="15.75" customHeight="1" x14ac:dyDescent="0.2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 spans="1:28" ht="15.75" customHeight="1" x14ac:dyDescent="0.2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 spans="1:28" ht="15.75" customHeight="1" x14ac:dyDescent="0.2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 spans="1:28" ht="15.75" customHeight="1" x14ac:dyDescent="0.2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 spans="1:28" ht="15.75" customHeight="1" x14ac:dyDescent="0.2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 spans="1:28" ht="15.75" customHeight="1" x14ac:dyDescent="0.2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 spans="1:28" ht="15.75" customHeight="1" x14ac:dyDescent="0.2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 spans="1:28" ht="15.75" customHeight="1" x14ac:dyDescent="0.2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 spans="1:28" ht="15.75" customHeight="1" x14ac:dyDescent="0.2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 spans="1:28" ht="15.75" customHeight="1" x14ac:dyDescent="0.2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 spans="1:28" ht="15.75" customHeight="1" x14ac:dyDescent="0.2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 spans="1:28" ht="15.75" customHeight="1" x14ac:dyDescent="0.2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 spans="1:28" ht="15.75" customHeight="1" x14ac:dyDescent="0.2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 spans="1:28" ht="15.75" customHeight="1" x14ac:dyDescent="0.2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 spans="1:28" ht="15.75" customHeight="1" x14ac:dyDescent="0.2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 spans="1:28" ht="15.75" customHeight="1" x14ac:dyDescent="0.2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 spans="1:28" ht="15.75" customHeight="1" x14ac:dyDescent="0.2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 spans="1:28" ht="15.75" customHeight="1" x14ac:dyDescent="0.2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 spans="1:28" ht="15.75" customHeight="1" x14ac:dyDescent="0.2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 spans="1:28" ht="15.75" customHeight="1" x14ac:dyDescent="0.2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 spans="1:28" ht="15.75" customHeight="1" x14ac:dyDescent="0.2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spans="1:28" ht="15.75" customHeight="1" x14ac:dyDescent="0.2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 spans="1:28" ht="15.75" customHeight="1" x14ac:dyDescent="0.2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 spans="1:28" ht="15.75" customHeight="1" x14ac:dyDescent="0.2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 spans="1:28" ht="15.75" customHeight="1" x14ac:dyDescent="0.2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 spans="1:28" ht="15.75" customHeight="1" x14ac:dyDescent="0.2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 spans="1:28" ht="15.75" customHeight="1" x14ac:dyDescent="0.2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 spans="1:28" ht="15.75" customHeight="1" x14ac:dyDescent="0.2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 spans="1:28" ht="15.75" customHeight="1" x14ac:dyDescent="0.2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 spans="1:28" ht="15.75" customHeight="1" x14ac:dyDescent="0.2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 spans="1:28" ht="15.75" customHeight="1" x14ac:dyDescent="0.2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 spans="1:28" ht="15.75" customHeight="1" x14ac:dyDescent="0.2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 spans="1:28" ht="15.75" customHeight="1" x14ac:dyDescent="0.2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 spans="1:28" ht="15.75" customHeight="1" x14ac:dyDescent="0.2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 spans="1:28" ht="15.75" customHeight="1" x14ac:dyDescent="0.2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 spans="1:28" ht="15.75" customHeight="1" x14ac:dyDescent="0.2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 spans="1:28" ht="15.75" customHeight="1" x14ac:dyDescent="0.2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 spans="1:28" ht="15.75" customHeight="1" x14ac:dyDescent="0.2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 spans="1:28" ht="15.75" customHeight="1" x14ac:dyDescent="0.2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 spans="1:28" ht="15.75" customHeight="1" x14ac:dyDescent="0.2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 spans="1:28" ht="15.75" customHeight="1" x14ac:dyDescent="0.2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 spans="1:28" ht="15.75" customHeight="1" x14ac:dyDescent="0.2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 spans="1:28" ht="15.75" customHeight="1" x14ac:dyDescent="0.2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 spans="1:28" ht="15.75" customHeight="1" x14ac:dyDescent="0.2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 spans="1:28" ht="15.75" customHeight="1" x14ac:dyDescent="0.2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 spans="1:28" ht="15.75" customHeight="1" x14ac:dyDescent="0.2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 spans="1:28" ht="15.75" customHeight="1" x14ac:dyDescent="0.2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 spans="1:28" ht="15.75" customHeight="1" x14ac:dyDescent="0.2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 spans="1:28" ht="15.75" customHeight="1" x14ac:dyDescent="0.2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 spans="1:28" ht="15.75" customHeight="1" x14ac:dyDescent="0.2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 spans="1:28" ht="15.75" customHeight="1" x14ac:dyDescent="0.2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 spans="1:28" ht="15.75" customHeight="1" x14ac:dyDescent="0.2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 spans="1:28" ht="15.75" customHeight="1" x14ac:dyDescent="0.2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 spans="1:28" ht="15.75" customHeight="1" x14ac:dyDescent="0.2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 spans="1:28" ht="15.75" customHeight="1" x14ac:dyDescent="0.2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 spans="1:28" ht="15.75" customHeight="1" x14ac:dyDescent="0.2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 spans="1:28" ht="15.75" customHeight="1" x14ac:dyDescent="0.2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 spans="1:28" ht="15.75" customHeight="1" x14ac:dyDescent="0.2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 spans="1:28" ht="15.75" customHeight="1" x14ac:dyDescent="0.2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 spans="1:28" ht="15.75" customHeight="1" x14ac:dyDescent="0.2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 spans="1:28" ht="15.75" customHeight="1" x14ac:dyDescent="0.2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 spans="1:28" ht="15.75" customHeight="1" x14ac:dyDescent="0.2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 spans="1:28" ht="15.75" customHeight="1" x14ac:dyDescent="0.2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 spans="1:28" ht="15.75" customHeight="1" x14ac:dyDescent="0.2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 spans="1:28" ht="15.75" customHeight="1" x14ac:dyDescent="0.2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 spans="1:28" ht="15.75" customHeight="1" x14ac:dyDescent="0.2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 spans="1:28" ht="15.75" customHeight="1" x14ac:dyDescent="0.2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 spans="1:28" ht="15.75" customHeight="1" x14ac:dyDescent="0.2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 spans="1:28" ht="15.75" customHeight="1" x14ac:dyDescent="0.2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 spans="1:28" ht="15.75" customHeight="1" x14ac:dyDescent="0.2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 spans="1:28" ht="15.75" customHeight="1" x14ac:dyDescent="0.2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 spans="1:28" ht="15.75" customHeight="1" x14ac:dyDescent="0.2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 spans="1:28" ht="15.75" customHeight="1" x14ac:dyDescent="0.2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 spans="1:28" ht="15.75" customHeight="1" x14ac:dyDescent="0.2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 spans="1:28" ht="15.75" customHeight="1" x14ac:dyDescent="0.2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 spans="1:28" ht="15.75" customHeight="1" x14ac:dyDescent="0.2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 spans="1:28" ht="15.75" customHeight="1" x14ac:dyDescent="0.2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 spans="1:28" ht="15.75" customHeight="1" x14ac:dyDescent="0.2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 spans="1:28" ht="15.75" customHeight="1" x14ac:dyDescent="0.2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 spans="1:28" ht="15.75" customHeight="1" x14ac:dyDescent="0.2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 spans="1:28" ht="15.75" customHeight="1" x14ac:dyDescent="0.2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 spans="1:28" ht="15.75" customHeight="1" x14ac:dyDescent="0.2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 spans="1:28" ht="15.75" customHeight="1" x14ac:dyDescent="0.2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 spans="1:28" ht="15.75" customHeight="1" x14ac:dyDescent="0.2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 spans="1:28" ht="15.75" customHeight="1" x14ac:dyDescent="0.2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 spans="1:28" ht="15.75" customHeight="1" x14ac:dyDescent="0.2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 spans="1:28" ht="15.75" customHeight="1" x14ac:dyDescent="0.2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 spans="1:28" ht="15.75" customHeight="1" x14ac:dyDescent="0.2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 spans="1:28" ht="15.75" customHeight="1" x14ac:dyDescent="0.2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 spans="1:28" ht="15.75" customHeight="1" x14ac:dyDescent="0.2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 spans="1:28" ht="15.75" customHeight="1" x14ac:dyDescent="0.2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 spans="1:28" ht="15.75" customHeight="1" x14ac:dyDescent="0.2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 spans="1:28" ht="15.75" customHeight="1" x14ac:dyDescent="0.2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 spans="1:28" ht="15.75" customHeight="1" x14ac:dyDescent="0.2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 spans="1:28" ht="15.75" customHeight="1" x14ac:dyDescent="0.2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 spans="1:28" ht="15.75" customHeight="1" x14ac:dyDescent="0.2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 spans="1:28" ht="15.75" customHeight="1" x14ac:dyDescent="0.2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 spans="1:28" ht="15.75" customHeight="1" x14ac:dyDescent="0.2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 spans="1:28" ht="15.75" customHeight="1" x14ac:dyDescent="0.2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 spans="1:28" ht="15.75" customHeight="1" x14ac:dyDescent="0.2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 spans="1:28" ht="15.75" customHeight="1" x14ac:dyDescent="0.2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 spans="1:28" ht="15.75" customHeight="1" x14ac:dyDescent="0.2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 spans="1:28" ht="15.75" customHeight="1" x14ac:dyDescent="0.2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 spans="1:28" ht="15.75" customHeight="1" x14ac:dyDescent="0.2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 spans="1:28" ht="15.75" customHeight="1" x14ac:dyDescent="0.2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 spans="1:28" ht="15.75" customHeight="1" x14ac:dyDescent="0.2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 spans="1:28" ht="15.75" customHeight="1" x14ac:dyDescent="0.2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 spans="1:28" ht="15.75" customHeight="1" x14ac:dyDescent="0.2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 spans="1:28" ht="15.75" customHeight="1" x14ac:dyDescent="0.2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 spans="1:28" ht="15.75" customHeight="1" x14ac:dyDescent="0.2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 spans="1:28" ht="15.75" customHeight="1" x14ac:dyDescent="0.2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 spans="1:28" ht="15.75" customHeight="1" x14ac:dyDescent="0.2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 spans="1:28" ht="15.75" customHeight="1" x14ac:dyDescent="0.2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 spans="1:28" ht="15.75" customHeight="1" x14ac:dyDescent="0.2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 spans="1:28" ht="15.75" customHeight="1" x14ac:dyDescent="0.2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 spans="1:28" ht="15.75" customHeight="1" x14ac:dyDescent="0.2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 spans="1:28" ht="15.75" customHeight="1" x14ac:dyDescent="0.2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 spans="1:28" ht="15.75" customHeight="1" x14ac:dyDescent="0.2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 spans="1:28" ht="15.75" customHeight="1" x14ac:dyDescent="0.2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 spans="1:28" ht="15.75" customHeight="1" x14ac:dyDescent="0.2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 spans="1:28" ht="15.75" customHeight="1" x14ac:dyDescent="0.2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 spans="1:28" ht="15.75" customHeight="1" x14ac:dyDescent="0.2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 spans="1:28" ht="15.75" customHeight="1" x14ac:dyDescent="0.2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 spans="1:28" ht="15.75" customHeight="1" x14ac:dyDescent="0.2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 spans="1:28" ht="15.75" customHeight="1" x14ac:dyDescent="0.2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 spans="1:28" ht="15.75" customHeight="1" x14ac:dyDescent="0.2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 spans="1:28" ht="15.75" customHeight="1" x14ac:dyDescent="0.2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 spans="1:28" ht="15.75" customHeight="1" x14ac:dyDescent="0.2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 spans="1:28" ht="15.75" customHeight="1" x14ac:dyDescent="0.2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 spans="1:28" ht="15.75" customHeight="1" x14ac:dyDescent="0.2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 spans="1:28" ht="15.75" customHeight="1" x14ac:dyDescent="0.2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 spans="1:28" ht="15.75" customHeight="1" x14ac:dyDescent="0.2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 spans="1:28" ht="15.75" customHeight="1" x14ac:dyDescent="0.2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 spans="1:28" ht="15.75" customHeight="1" x14ac:dyDescent="0.2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 spans="1:28" ht="15.75" customHeight="1" x14ac:dyDescent="0.2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 spans="1:28" ht="15.75" customHeight="1" x14ac:dyDescent="0.2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 spans="1:28" ht="15.75" customHeight="1" x14ac:dyDescent="0.2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 spans="1:28" ht="15.75" customHeight="1" x14ac:dyDescent="0.2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 spans="1:28" ht="15.75" customHeight="1" x14ac:dyDescent="0.2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 spans="1:28" ht="15.75" customHeight="1" x14ac:dyDescent="0.2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 spans="1:28" ht="15.75" customHeight="1" x14ac:dyDescent="0.2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 spans="1:28" ht="15.75" customHeight="1" x14ac:dyDescent="0.2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 spans="1:28" ht="15.75" customHeight="1" x14ac:dyDescent="0.2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 spans="1:28" ht="15.75" customHeight="1" x14ac:dyDescent="0.2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 spans="1:28" ht="15.75" customHeight="1" x14ac:dyDescent="0.2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 spans="1:28" ht="15.75" customHeight="1" x14ac:dyDescent="0.2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 spans="1:28" ht="15.75" customHeight="1" x14ac:dyDescent="0.2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 spans="1:28" ht="15.75" customHeight="1" x14ac:dyDescent="0.2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 spans="1:28" ht="15.75" customHeight="1" x14ac:dyDescent="0.2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 spans="1:28" ht="15.75" customHeight="1" x14ac:dyDescent="0.2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 spans="1:28" ht="15.75" customHeight="1" x14ac:dyDescent="0.2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 spans="1:28" ht="15.75" customHeight="1" x14ac:dyDescent="0.2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 spans="1:28" ht="15.75" customHeight="1" x14ac:dyDescent="0.2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 spans="1:28" ht="15.75" customHeight="1" x14ac:dyDescent="0.2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 spans="1:28" ht="15.75" customHeight="1" x14ac:dyDescent="0.2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 spans="1:28" ht="15.75" customHeight="1" x14ac:dyDescent="0.2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 spans="1:28" ht="15.75" customHeight="1" x14ac:dyDescent="0.2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 spans="1:28" ht="15.75" customHeight="1" x14ac:dyDescent="0.2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 spans="1:28" ht="15.75" customHeight="1" x14ac:dyDescent="0.2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 spans="1:28" ht="15.75" customHeight="1" x14ac:dyDescent="0.2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 spans="1:28" ht="15.75" customHeight="1" x14ac:dyDescent="0.2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 spans="1:28" ht="15.75" customHeight="1" x14ac:dyDescent="0.2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 spans="1:28" ht="15.75" customHeight="1" x14ac:dyDescent="0.2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 spans="1:28" ht="15.75" customHeight="1" x14ac:dyDescent="0.2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 spans="1:28" ht="15.75" customHeight="1" x14ac:dyDescent="0.2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 spans="1:28" ht="15.75" customHeight="1" x14ac:dyDescent="0.2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 spans="1:28" ht="15.75" customHeight="1" x14ac:dyDescent="0.2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 spans="1:28" ht="15.75" customHeight="1" x14ac:dyDescent="0.2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 spans="1:28" ht="15.75" customHeight="1" x14ac:dyDescent="0.2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 spans="1:28" ht="15.75" customHeight="1" x14ac:dyDescent="0.2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 spans="1:28" ht="15.75" customHeight="1" x14ac:dyDescent="0.2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 spans="1:28" ht="15.75" customHeight="1" x14ac:dyDescent="0.2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 spans="1:28" ht="15.75" customHeight="1" x14ac:dyDescent="0.2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 spans="1:28" ht="15.75" customHeight="1" x14ac:dyDescent="0.2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 spans="1:28" ht="15.75" customHeight="1" x14ac:dyDescent="0.2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 spans="1:28" ht="15.75" customHeight="1" x14ac:dyDescent="0.2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 spans="1:28" ht="15.75" customHeight="1" x14ac:dyDescent="0.2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 spans="1:28" ht="15.75" customHeight="1" x14ac:dyDescent="0.2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 spans="1:28" ht="15.75" customHeight="1" x14ac:dyDescent="0.2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 spans="1:28" ht="15.75" customHeight="1" x14ac:dyDescent="0.2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 spans="1:28" ht="15.75" customHeight="1" x14ac:dyDescent="0.2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 spans="1:28" ht="15.75" customHeight="1" x14ac:dyDescent="0.2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 spans="1:28" ht="15.75" customHeight="1" x14ac:dyDescent="0.2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 spans="1:28" ht="15.75" customHeight="1" x14ac:dyDescent="0.2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 spans="1:28" ht="15.75" customHeight="1" x14ac:dyDescent="0.2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 spans="1:28" ht="15.75" customHeight="1" x14ac:dyDescent="0.2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 spans="1:28" ht="15.75" customHeight="1" x14ac:dyDescent="0.2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 spans="1:28" ht="15.75" customHeight="1" x14ac:dyDescent="0.2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 spans="1:28" ht="15.75" customHeight="1" x14ac:dyDescent="0.2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 spans="1:28" ht="15.75" customHeight="1" x14ac:dyDescent="0.2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 spans="1:28" ht="15.75" customHeight="1" x14ac:dyDescent="0.2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 spans="1:28" ht="15.75" customHeight="1" x14ac:dyDescent="0.2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 spans="1:28" ht="15.75" customHeight="1" x14ac:dyDescent="0.2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 spans="1:28" ht="15.75" customHeight="1" x14ac:dyDescent="0.2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 spans="1:28" ht="15.75" customHeight="1" x14ac:dyDescent="0.2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 spans="1:28" ht="15.75" customHeight="1" x14ac:dyDescent="0.2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 spans="1:28" ht="15.75" customHeight="1" x14ac:dyDescent="0.2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 spans="1:28" ht="15.75" customHeight="1" x14ac:dyDescent="0.2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 spans="1:28" ht="15.75" customHeight="1" x14ac:dyDescent="0.2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 spans="1:28" ht="15.75" customHeight="1" x14ac:dyDescent="0.2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 spans="1:28" ht="15.75" customHeight="1" x14ac:dyDescent="0.2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 spans="1:28" ht="15.75" customHeight="1" x14ac:dyDescent="0.2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 spans="1:28" ht="15.75" customHeight="1" x14ac:dyDescent="0.2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 spans="1:28" ht="15.75" customHeight="1" x14ac:dyDescent="0.2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 spans="1:28" ht="15.75" customHeight="1" x14ac:dyDescent="0.2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 spans="1:28" ht="15.75" customHeight="1" x14ac:dyDescent="0.2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 spans="1:28" ht="15.75" customHeight="1" x14ac:dyDescent="0.2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 spans="1:28" ht="15.75" customHeight="1" x14ac:dyDescent="0.2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 spans="1:28" ht="15.75" customHeight="1" x14ac:dyDescent="0.2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 spans="1:28" ht="15.75" customHeight="1" x14ac:dyDescent="0.2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 spans="1:28" ht="15.75" customHeight="1" x14ac:dyDescent="0.2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 spans="1:28" ht="15.75" customHeight="1" x14ac:dyDescent="0.2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 spans="1:28" ht="15.75" customHeight="1" x14ac:dyDescent="0.2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 spans="1:28" ht="15.75" customHeight="1" x14ac:dyDescent="0.2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 spans="1:28" ht="15.75" customHeight="1" x14ac:dyDescent="0.2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 spans="1:28" ht="15.75" customHeight="1" x14ac:dyDescent="0.2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 spans="1:28" ht="15.75" customHeight="1" x14ac:dyDescent="0.2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 spans="1:28" ht="15.75" customHeight="1" x14ac:dyDescent="0.2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 spans="1:28" ht="15.75" customHeight="1" x14ac:dyDescent="0.2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 spans="1:28" ht="15.75" customHeight="1" x14ac:dyDescent="0.2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 spans="1:28" ht="15.75" customHeight="1" x14ac:dyDescent="0.2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 spans="1:28" ht="15.75" customHeight="1" x14ac:dyDescent="0.2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 spans="1:28" ht="15.75" customHeight="1" x14ac:dyDescent="0.2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 spans="1:28" ht="15.75" customHeight="1" x14ac:dyDescent="0.2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 spans="1:28" ht="15.75" customHeight="1" x14ac:dyDescent="0.2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 spans="1:28" ht="15.75" customHeight="1" x14ac:dyDescent="0.2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 spans="1:28" ht="15.75" customHeight="1" x14ac:dyDescent="0.2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 spans="1:28" ht="15.75" customHeight="1" x14ac:dyDescent="0.2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 spans="1:28" ht="15.75" customHeight="1" x14ac:dyDescent="0.2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 spans="1:28" ht="15.75" customHeight="1" x14ac:dyDescent="0.2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 spans="1:28" ht="15.75" customHeight="1" x14ac:dyDescent="0.2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 spans="1:28" ht="15.75" customHeight="1" x14ac:dyDescent="0.2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 spans="1:28" ht="15.75" customHeight="1" x14ac:dyDescent="0.2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 spans="1:28" ht="15.75" customHeight="1" x14ac:dyDescent="0.2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 spans="1:28" ht="15.75" customHeight="1" x14ac:dyDescent="0.2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 spans="1:28" ht="15.75" customHeight="1" x14ac:dyDescent="0.2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 spans="1:28" ht="15.75" customHeight="1" x14ac:dyDescent="0.2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 spans="1:28" ht="15.75" customHeight="1" x14ac:dyDescent="0.2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 spans="1:28" ht="15.75" customHeight="1" x14ac:dyDescent="0.2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 spans="1:28" ht="15.75" customHeight="1" x14ac:dyDescent="0.2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 spans="1:28" ht="15.75" customHeight="1" x14ac:dyDescent="0.2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 spans="1:28" ht="15.75" customHeight="1" x14ac:dyDescent="0.2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 spans="1:28" ht="15.75" customHeight="1" x14ac:dyDescent="0.2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 spans="1:28" ht="15.75" customHeight="1" x14ac:dyDescent="0.2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 spans="1:28" ht="15.75" customHeight="1" x14ac:dyDescent="0.2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 spans="1:28" ht="15.75" customHeight="1" x14ac:dyDescent="0.2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 spans="1:28" ht="15.75" customHeight="1" x14ac:dyDescent="0.2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 spans="1:28" ht="15.75" customHeight="1" x14ac:dyDescent="0.2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 spans="1:28" ht="15.75" customHeight="1" x14ac:dyDescent="0.2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 spans="1:28" ht="15.75" customHeight="1" x14ac:dyDescent="0.2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 spans="1:28" ht="15.75" customHeight="1" x14ac:dyDescent="0.2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 spans="1:28" ht="15.75" customHeight="1" x14ac:dyDescent="0.2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 spans="1:28" ht="15.75" customHeight="1" x14ac:dyDescent="0.2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 spans="1:28" ht="15.75" customHeight="1" x14ac:dyDescent="0.2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 spans="1:28" ht="15.75" customHeight="1" x14ac:dyDescent="0.2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 spans="1:28" ht="15.75" customHeight="1" x14ac:dyDescent="0.2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 spans="1:28" ht="15.75" customHeight="1" x14ac:dyDescent="0.2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 spans="1:28" ht="15.75" customHeight="1" x14ac:dyDescent="0.2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 spans="1:28" ht="15.75" customHeight="1" x14ac:dyDescent="0.2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 spans="1:28" ht="15.75" customHeight="1" x14ac:dyDescent="0.2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 spans="1:28" ht="15.75" customHeight="1" x14ac:dyDescent="0.2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 spans="1:28" ht="15.75" customHeight="1" x14ac:dyDescent="0.2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 spans="1:28" ht="15.75" customHeight="1" x14ac:dyDescent="0.2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 spans="1:28" ht="15.75" customHeight="1" x14ac:dyDescent="0.2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 spans="1:28" ht="15.75" customHeight="1" x14ac:dyDescent="0.2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 spans="1:28" ht="15.75" customHeight="1" x14ac:dyDescent="0.2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 spans="1:28" ht="15.75" customHeight="1" x14ac:dyDescent="0.2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 spans="1:28" ht="15.75" customHeight="1" x14ac:dyDescent="0.2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 spans="1:28" ht="15.75" customHeight="1" x14ac:dyDescent="0.2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 spans="1:28" ht="15.75" customHeight="1" x14ac:dyDescent="0.2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 spans="1:28" ht="15.75" customHeight="1" x14ac:dyDescent="0.2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 spans="1:28" ht="15.75" customHeight="1" x14ac:dyDescent="0.2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 spans="1:28" ht="15.75" customHeight="1" x14ac:dyDescent="0.2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 spans="1:28" ht="15.75" customHeight="1" x14ac:dyDescent="0.2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 spans="1:28" ht="15.75" customHeight="1" x14ac:dyDescent="0.2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 spans="1:28" ht="15.75" customHeight="1" x14ac:dyDescent="0.2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 spans="1:28" ht="15.75" customHeight="1" x14ac:dyDescent="0.2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 spans="1:28" ht="15.75" customHeight="1" x14ac:dyDescent="0.2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 spans="1:28" ht="15.75" customHeight="1" x14ac:dyDescent="0.2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 spans="1:28" ht="15.75" customHeight="1" x14ac:dyDescent="0.2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 spans="1:28" ht="15.75" customHeight="1" x14ac:dyDescent="0.2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 spans="1:28" ht="15.75" customHeight="1" x14ac:dyDescent="0.2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 spans="1:28" ht="15.75" customHeight="1" x14ac:dyDescent="0.2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 spans="1:28" ht="15.75" customHeight="1" x14ac:dyDescent="0.2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 spans="1:28" ht="15.75" customHeight="1" x14ac:dyDescent="0.2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 spans="1:28" ht="15.75" customHeight="1" x14ac:dyDescent="0.2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 spans="1:28" ht="15.75" customHeight="1" x14ac:dyDescent="0.2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 spans="1:28" ht="15.75" customHeight="1" x14ac:dyDescent="0.2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 spans="1:28" ht="15.75" customHeight="1" x14ac:dyDescent="0.2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 spans="1:28" ht="15.75" customHeight="1" x14ac:dyDescent="0.2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 spans="1:28" ht="15.75" customHeight="1" x14ac:dyDescent="0.2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 spans="1:28" ht="15.75" customHeight="1" x14ac:dyDescent="0.2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 spans="1:28" ht="15.75" customHeight="1" x14ac:dyDescent="0.2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 spans="1:28" ht="15.75" customHeight="1" x14ac:dyDescent="0.2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 spans="1:28" ht="15.75" customHeight="1" x14ac:dyDescent="0.2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 spans="1:28" ht="15.75" customHeight="1" x14ac:dyDescent="0.2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 spans="1:28" ht="15.75" customHeight="1" x14ac:dyDescent="0.2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 spans="1:28" ht="15.75" customHeight="1" x14ac:dyDescent="0.2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 spans="1:28" ht="15.75" customHeight="1" x14ac:dyDescent="0.2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 spans="1:28" ht="15.75" customHeight="1" x14ac:dyDescent="0.2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 spans="1:28" ht="15.75" customHeight="1" x14ac:dyDescent="0.2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 spans="1:28" ht="15.75" customHeight="1" x14ac:dyDescent="0.2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 spans="1:28" ht="15.75" customHeight="1" x14ac:dyDescent="0.2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 spans="1:28" ht="15.75" customHeight="1" x14ac:dyDescent="0.2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 spans="1:28" ht="15.75" customHeight="1" x14ac:dyDescent="0.2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 spans="1:28" ht="15.75" customHeight="1" x14ac:dyDescent="0.2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 spans="1:28" ht="15.75" customHeight="1" x14ac:dyDescent="0.2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 spans="1:28" ht="15.75" customHeight="1" x14ac:dyDescent="0.2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 spans="1:28" ht="15.75" customHeight="1" x14ac:dyDescent="0.2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 spans="1:28" ht="15.75" customHeight="1" x14ac:dyDescent="0.2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 spans="1:28" ht="15.75" customHeight="1" x14ac:dyDescent="0.2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 spans="1:28" ht="15.75" customHeight="1" x14ac:dyDescent="0.2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 spans="1:28" ht="15.75" customHeight="1" x14ac:dyDescent="0.2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 spans="1:28" ht="15.75" customHeight="1" x14ac:dyDescent="0.2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 spans="1:28" ht="15.75" customHeight="1" x14ac:dyDescent="0.2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 spans="1:28" ht="15.75" customHeight="1" x14ac:dyDescent="0.2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 spans="1:28" ht="15.75" customHeight="1" x14ac:dyDescent="0.2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 spans="1:28" ht="15.75" customHeight="1" x14ac:dyDescent="0.2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 spans="1:28" ht="15.75" customHeight="1" x14ac:dyDescent="0.2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 spans="1:28" ht="15.75" customHeight="1" x14ac:dyDescent="0.2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 spans="1:28" ht="15.75" customHeight="1" x14ac:dyDescent="0.2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 spans="1:28" ht="15.75" customHeight="1" x14ac:dyDescent="0.2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 spans="1:28" ht="15.75" customHeight="1" x14ac:dyDescent="0.2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 spans="1:28" ht="15.75" customHeight="1" x14ac:dyDescent="0.2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 spans="1:28" ht="15.75" customHeight="1" x14ac:dyDescent="0.2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  <row r="725" spans="1:28" ht="15.75" customHeight="1" x14ac:dyDescent="0.2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</row>
    <row r="726" spans="1:28" ht="15.75" customHeight="1" x14ac:dyDescent="0.2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</row>
    <row r="727" spans="1:28" ht="15.75" customHeight="1" x14ac:dyDescent="0.2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</row>
    <row r="728" spans="1:28" ht="15.75" customHeight="1" x14ac:dyDescent="0.2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</row>
    <row r="729" spans="1:28" ht="15.75" customHeight="1" x14ac:dyDescent="0.2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</row>
    <row r="730" spans="1:28" ht="15.75" customHeight="1" x14ac:dyDescent="0.2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</row>
    <row r="731" spans="1:28" ht="15.75" customHeight="1" x14ac:dyDescent="0.2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</row>
    <row r="732" spans="1:28" ht="15.75" customHeight="1" x14ac:dyDescent="0.2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 spans="1:28" ht="15.75" customHeight="1" x14ac:dyDescent="0.2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</row>
    <row r="734" spans="1:28" ht="15.75" customHeight="1" x14ac:dyDescent="0.2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</row>
    <row r="735" spans="1:28" ht="15.75" customHeight="1" x14ac:dyDescent="0.2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</row>
    <row r="736" spans="1:28" ht="15.75" customHeight="1" x14ac:dyDescent="0.2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</row>
    <row r="737" spans="1:28" ht="15.75" customHeight="1" x14ac:dyDescent="0.2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</row>
    <row r="738" spans="1:28" ht="15.75" customHeight="1" x14ac:dyDescent="0.2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</row>
    <row r="739" spans="1:28" ht="15.75" customHeight="1" x14ac:dyDescent="0.2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</row>
    <row r="740" spans="1:28" ht="15.75" customHeight="1" x14ac:dyDescent="0.2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</row>
    <row r="741" spans="1:28" ht="15.75" customHeight="1" x14ac:dyDescent="0.2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</row>
    <row r="742" spans="1:28" ht="15.75" customHeight="1" x14ac:dyDescent="0.2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 spans="1:28" ht="15.75" customHeight="1" x14ac:dyDescent="0.2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</row>
    <row r="744" spans="1:28" ht="15.75" customHeight="1" x14ac:dyDescent="0.2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</row>
    <row r="745" spans="1:28" ht="15.75" customHeight="1" x14ac:dyDescent="0.2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</row>
    <row r="746" spans="1:28" ht="15.75" customHeight="1" x14ac:dyDescent="0.2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</row>
    <row r="747" spans="1:28" ht="15.75" customHeight="1" x14ac:dyDescent="0.2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</row>
    <row r="748" spans="1:28" ht="15.75" customHeight="1" x14ac:dyDescent="0.2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</row>
    <row r="749" spans="1:28" ht="15.75" customHeight="1" x14ac:dyDescent="0.2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</row>
    <row r="750" spans="1:28" ht="15.75" customHeight="1" x14ac:dyDescent="0.2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</row>
    <row r="751" spans="1:28" ht="15.75" customHeight="1" x14ac:dyDescent="0.2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</row>
    <row r="752" spans="1:28" ht="15.75" customHeight="1" x14ac:dyDescent="0.2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 spans="1:28" ht="15.75" customHeight="1" x14ac:dyDescent="0.2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</row>
    <row r="754" spans="1:28" ht="15.75" customHeight="1" x14ac:dyDescent="0.2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</row>
    <row r="755" spans="1:28" ht="15.75" customHeight="1" x14ac:dyDescent="0.2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</row>
    <row r="756" spans="1:28" ht="15.75" customHeight="1" x14ac:dyDescent="0.2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</row>
    <row r="757" spans="1:28" ht="15.75" customHeight="1" x14ac:dyDescent="0.2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</row>
    <row r="758" spans="1:28" ht="15.75" customHeight="1" x14ac:dyDescent="0.2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</row>
    <row r="759" spans="1:28" ht="15.75" customHeight="1" x14ac:dyDescent="0.2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</row>
    <row r="760" spans="1:28" ht="15.75" customHeight="1" x14ac:dyDescent="0.2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</row>
    <row r="761" spans="1:28" ht="15.75" customHeight="1" x14ac:dyDescent="0.2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</row>
    <row r="762" spans="1:28" ht="15.75" customHeight="1" x14ac:dyDescent="0.2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</row>
    <row r="763" spans="1:28" ht="15.75" customHeight="1" x14ac:dyDescent="0.2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</row>
    <row r="764" spans="1:28" ht="15.75" customHeight="1" x14ac:dyDescent="0.2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</row>
    <row r="765" spans="1:28" ht="15.75" customHeight="1" x14ac:dyDescent="0.2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 spans="1:28" ht="15.75" customHeight="1" x14ac:dyDescent="0.2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</row>
    <row r="767" spans="1:28" ht="15.75" customHeight="1" x14ac:dyDescent="0.2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</row>
    <row r="768" spans="1:28" ht="15.75" customHeight="1" x14ac:dyDescent="0.2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</row>
    <row r="769" spans="1:28" ht="15.75" customHeight="1" x14ac:dyDescent="0.2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</row>
    <row r="770" spans="1:28" ht="15.75" customHeight="1" x14ac:dyDescent="0.2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</row>
    <row r="771" spans="1:28" ht="15.75" customHeight="1" x14ac:dyDescent="0.2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</row>
    <row r="772" spans="1:28" ht="15.75" customHeight="1" x14ac:dyDescent="0.2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</row>
    <row r="773" spans="1:28" ht="15.75" customHeight="1" x14ac:dyDescent="0.2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</row>
    <row r="774" spans="1:28" ht="15.75" customHeight="1" x14ac:dyDescent="0.2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</row>
    <row r="775" spans="1:28" ht="15.75" customHeight="1" x14ac:dyDescent="0.2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</row>
    <row r="776" spans="1:28" ht="15.75" customHeight="1" x14ac:dyDescent="0.2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</row>
    <row r="777" spans="1:28" ht="15.75" customHeight="1" x14ac:dyDescent="0.2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</row>
    <row r="778" spans="1:28" ht="15.75" customHeight="1" x14ac:dyDescent="0.2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 spans="1:28" ht="15.75" customHeight="1" x14ac:dyDescent="0.2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 spans="1:28" ht="15.75" customHeight="1" x14ac:dyDescent="0.2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</row>
    <row r="781" spans="1:28" ht="15.75" customHeight="1" x14ac:dyDescent="0.2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</row>
    <row r="782" spans="1:28" ht="15.75" customHeight="1" x14ac:dyDescent="0.2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</row>
    <row r="783" spans="1:28" ht="15.75" customHeight="1" x14ac:dyDescent="0.2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</row>
    <row r="784" spans="1:28" ht="15.75" customHeight="1" x14ac:dyDescent="0.2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</row>
    <row r="785" spans="1:28" ht="15.75" customHeight="1" x14ac:dyDescent="0.2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</row>
    <row r="786" spans="1:28" ht="15.75" customHeight="1" x14ac:dyDescent="0.2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</row>
    <row r="787" spans="1:28" ht="15.75" customHeight="1" x14ac:dyDescent="0.2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</row>
    <row r="788" spans="1:28" ht="15.75" customHeight="1" x14ac:dyDescent="0.2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</row>
    <row r="789" spans="1:28" ht="15.75" customHeight="1" x14ac:dyDescent="0.2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</row>
    <row r="790" spans="1:28" ht="15.75" customHeight="1" x14ac:dyDescent="0.2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</row>
    <row r="791" spans="1:28" ht="15.75" customHeight="1" x14ac:dyDescent="0.2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</row>
    <row r="792" spans="1:28" ht="15.75" customHeight="1" x14ac:dyDescent="0.2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</row>
    <row r="793" spans="1:28" ht="15.75" customHeight="1" x14ac:dyDescent="0.2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</row>
    <row r="794" spans="1:28" ht="15.75" customHeight="1" x14ac:dyDescent="0.2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</row>
    <row r="795" spans="1:28" ht="15.75" customHeight="1" x14ac:dyDescent="0.2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</row>
    <row r="796" spans="1:28" ht="15.75" customHeight="1" x14ac:dyDescent="0.2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</row>
    <row r="797" spans="1:28" ht="15.75" customHeight="1" x14ac:dyDescent="0.2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</row>
    <row r="798" spans="1:28" ht="15.75" customHeight="1" x14ac:dyDescent="0.2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</row>
    <row r="799" spans="1:28" ht="15.75" customHeight="1" x14ac:dyDescent="0.2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</row>
    <row r="800" spans="1:28" ht="15.75" customHeight="1" x14ac:dyDescent="0.2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</row>
    <row r="801" spans="1:28" ht="15.75" customHeight="1" x14ac:dyDescent="0.2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</row>
    <row r="802" spans="1:28" ht="15.75" customHeight="1" x14ac:dyDescent="0.2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</row>
    <row r="803" spans="1:28" ht="15.75" customHeight="1" x14ac:dyDescent="0.2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</row>
    <row r="804" spans="1:28" ht="15.75" customHeight="1" x14ac:dyDescent="0.2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</row>
    <row r="805" spans="1:28" ht="15.75" customHeight="1" x14ac:dyDescent="0.2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</row>
    <row r="806" spans="1:28" ht="15.75" customHeight="1" x14ac:dyDescent="0.2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</row>
    <row r="807" spans="1:28" ht="15.75" customHeight="1" x14ac:dyDescent="0.2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</row>
    <row r="808" spans="1:28" ht="15.75" customHeight="1" x14ac:dyDescent="0.2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 spans="1:28" ht="15.75" customHeight="1" x14ac:dyDescent="0.2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</row>
    <row r="810" spans="1:28" ht="15.75" customHeight="1" x14ac:dyDescent="0.2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</row>
    <row r="811" spans="1:28" ht="15.75" customHeight="1" x14ac:dyDescent="0.2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</row>
    <row r="812" spans="1:28" ht="15.75" customHeight="1" x14ac:dyDescent="0.2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</row>
    <row r="813" spans="1:28" ht="15.75" customHeight="1" x14ac:dyDescent="0.2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</row>
    <row r="814" spans="1:28" ht="15.75" customHeight="1" x14ac:dyDescent="0.2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</row>
    <row r="815" spans="1:28" ht="15.75" customHeight="1" x14ac:dyDescent="0.2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</row>
    <row r="816" spans="1:28" ht="15.75" customHeight="1" x14ac:dyDescent="0.2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</row>
    <row r="817" spans="1:28" ht="15.75" customHeight="1" x14ac:dyDescent="0.2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</row>
    <row r="818" spans="1:28" ht="15.75" customHeight="1" x14ac:dyDescent="0.2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</row>
    <row r="819" spans="1:28" ht="15.75" customHeight="1" x14ac:dyDescent="0.2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</row>
    <row r="820" spans="1:28" ht="15.75" customHeight="1" x14ac:dyDescent="0.2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 spans="1:28" ht="15.75" customHeight="1" x14ac:dyDescent="0.2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</row>
    <row r="822" spans="1:28" ht="15.75" customHeight="1" x14ac:dyDescent="0.2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</row>
    <row r="823" spans="1:28" ht="15.75" customHeight="1" x14ac:dyDescent="0.2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</row>
    <row r="824" spans="1:28" ht="15.75" customHeight="1" x14ac:dyDescent="0.2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</row>
    <row r="825" spans="1:28" ht="15.75" customHeight="1" x14ac:dyDescent="0.2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</row>
    <row r="826" spans="1:28" ht="15.75" customHeight="1" x14ac:dyDescent="0.2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</row>
    <row r="827" spans="1:28" ht="15.75" customHeight="1" x14ac:dyDescent="0.2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</row>
    <row r="828" spans="1:28" ht="15.75" customHeight="1" x14ac:dyDescent="0.2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</row>
    <row r="829" spans="1:28" ht="15.75" customHeight="1" x14ac:dyDescent="0.2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</row>
    <row r="830" spans="1:28" ht="15.75" customHeight="1" x14ac:dyDescent="0.2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</row>
    <row r="831" spans="1:28" ht="15.75" customHeight="1" x14ac:dyDescent="0.2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</row>
    <row r="832" spans="1:28" ht="15.75" customHeight="1" x14ac:dyDescent="0.2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</row>
    <row r="833" spans="1:28" ht="15.75" customHeight="1" x14ac:dyDescent="0.2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</row>
    <row r="834" spans="1:28" ht="15.75" customHeight="1" x14ac:dyDescent="0.2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</row>
    <row r="835" spans="1:28" ht="15.75" customHeight="1" x14ac:dyDescent="0.2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 spans="1:28" ht="15.75" customHeight="1" x14ac:dyDescent="0.2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</row>
    <row r="837" spans="1:28" ht="15.75" customHeight="1" x14ac:dyDescent="0.2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</row>
    <row r="838" spans="1:28" ht="15.75" customHeight="1" x14ac:dyDescent="0.2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</row>
    <row r="839" spans="1:28" ht="15.75" customHeight="1" x14ac:dyDescent="0.2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</row>
    <row r="840" spans="1:28" ht="15.75" customHeight="1" x14ac:dyDescent="0.2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</row>
    <row r="841" spans="1:28" ht="15.75" customHeight="1" x14ac:dyDescent="0.2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</row>
    <row r="842" spans="1:28" ht="15.75" customHeight="1" x14ac:dyDescent="0.2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</row>
    <row r="843" spans="1:28" ht="15.75" customHeight="1" x14ac:dyDescent="0.2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</row>
    <row r="844" spans="1:28" ht="15.75" customHeight="1" x14ac:dyDescent="0.2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</row>
    <row r="845" spans="1:28" ht="15.75" customHeight="1" x14ac:dyDescent="0.2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</row>
    <row r="846" spans="1:28" ht="15.75" customHeight="1" x14ac:dyDescent="0.2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</row>
    <row r="847" spans="1:28" ht="15.75" customHeight="1" x14ac:dyDescent="0.2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</row>
    <row r="848" spans="1:28" ht="15.75" customHeight="1" x14ac:dyDescent="0.2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</row>
    <row r="849" spans="1:28" ht="15.75" customHeight="1" x14ac:dyDescent="0.2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</row>
    <row r="850" spans="1:28" ht="15.75" customHeight="1" x14ac:dyDescent="0.2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</row>
    <row r="851" spans="1:28" ht="15.75" customHeight="1" x14ac:dyDescent="0.2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 spans="1:28" ht="15.75" customHeight="1" x14ac:dyDescent="0.2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</row>
    <row r="853" spans="1:28" ht="15.75" customHeight="1" x14ac:dyDescent="0.2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</row>
    <row r="854" spans="1:28" ht="15.75" customHeight="1" x14ac:dyDescent="0.2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</row>
    <row r="855" spans="1:28" ht="15.75" customHeight="1" x14ac:dyDescent="0.2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</row>
    <row r="856" spans="1:28" ht="15.75" customHeight="1" x14ac:dyDescent="0.2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</row>
    <row r="857" spans="1:28" ht="15.75" customHeight="1" x14ac:dyDescent="0.2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</row>
    <row r="858" spans="1:28" ht="15.75" customHeight="1" x14ac:dyDescent="0.2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</row>
    <row r="859" spans="1:28" ht="15.75" customHeight="1" x14ac:dyDescent="0.2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</row>
    <row r="860" spans="1:28" ht="15.75" customHeight="1" x14ac:dyDescent="0.2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</row>
    <row r="861" spans="1:28" ht="15.75" customHeight="1" x14ac:dyDescent="0.2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</row>
    <row r="862" spans="1:28" ht="15.75" customHeight="1" x14ac:dyDescent="0.2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</row>
    <row r="863" spans="1:28" ht="15.75" customHeight="1" x14ac:dyDescent="0.2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</row>
    <row r="864" spans="1:28" ht="15.75" customHeight="1" x14ac:dyDescent="0.2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</row>
    <row r="865" spans="1:28" ht="15.75" customHeight="1" x14ac:dyDescent="0.2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</row>
    <row r="866" spans="1:28" ht="15.75" customHeight="1" x14ac:dyDescent="0.2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</row>
    <row r="867" spans="1:28" ht="15.75" customHeight="1" x14ac:dyDescent="0.2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 spans="1:28" ht="15.75" customHeight="1" x14ac:dyDescent="0.2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</row>
    <row r="869" spans="1:28" ht="15.75" customHeight="1" x14ac:dyDescent="0.2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</row>
    <row r="870" spans="1:28" ht="15.75" customHeight="1" x14ac:dyDescent="0.2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</row>
    <row r="871" spans="1:28" ht="15.75" customHeight="1" x14ac:dyDescent="0.2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</row>
    <row r="872" spans="1:28" ht="15.75" customHeight="1" x14ac:dyDescent="0.2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</row>
    <row r="873" spans="1:28" ht="15.75" customHeight="1" x14ac:dyDescent="0.2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</row>
    <row r="874" spans="1:28" ht="15.75" customHeight="1" x14ac:dyDescent="0.2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</row>
    <row r="875" spans="1:28" ht="15.75" customHeight="1" x14ac:dyDescent="0.2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</row>
    <row r="876" spans="1:28" ht="15.75" customHeight="1" x14ac:dyDescent="0.2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</row>
    <row r="877" spans="1:28" ht="15.75" customHeight="1" x14ac:dyDescent="0.2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</row>
    <row r="878" spans="1:28" ht="15.75" customHeight="1" x14ac:dyDescent="0.2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 spans="1:28" ht="15.75" customHeight="1" x14ac:dyDescent="0.2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</row>
    <row r="880" spans="1:28" ht="15.75" customHeight="1" x14ac:dyDescent="0.2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</row>
    <row r="881" spans="1:28" ht="15.75" customHeight="1" x14ac:dyDescent="0.2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</row>
    <row r="882" spans="1:28" ht="15.75" customHeight="1" x14ac:dyDescent="0.2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</row>
    <row r="883" spans="1:28" ht="15.75" customHeight="1" x14ac:dyDescent="0.2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</row>
    <row r="884" spans="1:28" ht="15.75" customHeight="1" x14ac:dyDescent="0.2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</row>
    <row r="885" spans="1:28" ht="15.75" customHeight="1" x14ac:dyDescent="0.2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</row>
    <row r="886" spans="1:28" ht="15.75" customHeight="1" x14ac:dyDescent="0.2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</row>
    <row r="887" spans="1:28" ht="15.75" customHeight="1" x14ac:dyDescent="0.2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</row>
    <row r="888" spans="1:28" ht="15.75" customHeight="1" x14ac:dyDescent="0.2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</row>
    <row r="889" spans="1:28" ht="15.75" customHeight="1" x14ac:dyDescent="0.2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</row>
    <row r="890" spans="1:28" ht="15.75" customHeight="1" x14ac:dyDescent="0.2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</row>
    <row r="891" spans="1:28" ht="15.75" customHeight="1" x14ac:dyDescent="0.2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</row>
    <row r="892" spans="1:28" ht="15.75" customHeight="1" x14ac:dyDescent="0.2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</row>
    <row r="893" spans="1:28" ht="15.75" customHeight="1" x14ac:dyDescent="0.2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</row>
    <row r="894" spans="1:28" ht="15.75" customHeight="1" x14ac:dyDescent="0.2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</row>
    <row r="895" spans="1:28" ht="15.75" customHeight="1" x14ac:dyDescent="0.2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</row>
    <row r="896" spans="1:28" ht="15.75" customHeight="1" x14ac:dyDescent="0.2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</row>
    <row r="897" spans="1:28" ht="15.75" customHeight="1" x14ac:dyDescent="0.2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</row>
    <row r="898" spans="1:28" ht="15.75" customHeight="1" x14ac:dyDescent="0.2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</row>
    <row r="899" spans="1:28" ht="15.75" customHeight="1" x14ac:dyDescent="0.2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 spans="1:28" ht="15.75" customHeight="1" x14ac:dyDescent="0.2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</row>
    <row r="901" spans="1:28" ht="15.75" customHeight="1" x14ac:dyDescent="0.2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</row>
    <row r="902" spans="1:28" ht="15.75" customHeight="1" x14ac:dyDescent="0.2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</row>
    <row r="903" spans="1:28" ht="15.75" customHeight="1" x14ac:dyDescent="0.2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</row>
    <row r="904" spans="1:28" ht="15.75" customHeight="1" x14ac:dyDescent="0.2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</row>
    <row r="905" spans="1:28" ht="15.75" customHeight="1" x14ac:dyDescent="0.2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</row>
    <row r="906" spans="1:28" ht="15.75" customHeight="1" x14ac:dyDescent="0.2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</row>
    <row r="907" spans="1:28" ht="15.75" customHeight="1" x14ac:dyDescent="0.2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</row>
    <row r="908" spans="1:28" ht="15.75" customHeight="1" x14ac:dyDescent="0.2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</row>
    <row r="909" spans="1:28" ht="15.75" customHeight="1" x14ac:dyDescent="0.2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</row>
    <row r="910" spans="1:28" ht="15.75" customHeight="1" x14ac:dyDescent="0.2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</row>
    <row r="911" spans="1:28" ht="15.75" customHeight="1" x14ac:dyDescent="0.2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</row>
    <row r="912" spans="1:28" ht="15.75" customHeight="1" x14ac:dyDescent="0.2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 spans="1:28" ht="15.75" customHeight="1" x14ac:dyDescent="0.2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 spans="1:28" ht="15.75" customHeight="1" x14ac:dyDescent="0.2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</row>
    <row r="915" spans="1:28" ht="15.75" customHeight="1" x14ac:dyDescent="0.2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</row>
    <row r="916" spans="1:28" ht="15.75" customHeight="1" x14ac:dyDescent="0.2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</row>
    <row r="917" spans="1:28" ht="15.75" customHeight="1" x14ac:dyDescent="0.2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</row>
    <row r="918" spans="1:28" ht="15.75" customHeight="1" x14ac:dyDescent="0.2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</row>
    <row r="919" spans="1:28" ht="15.75" customHeight="1" x14ac:dyDescent="0.2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</row>
    <row r="920" spans="1:28" ht="15.75" customHeight="1" x14ac:dyDescent="0.2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</row>
    <row r="921" spans="1:28" ht="15.75" customHeight="1" x14ac:dyDescent="0.2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</row>
    <row r="922" spans="1:28" ht="15.75" customHeight="1" x14ac:dyDescent="0.2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</row>
    <row r="923" spans="1:28" ht="15.75" customHeight="1" x14ac:dyDescent="0.2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</row>
    <row r="924" spans="1:28" ht="15.75" customHeight="1" x14ac:dyDescent="0.2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</row>
    <row r="925" spans="1:28" ht="15.75" customHeight="1" x14ac:dyDescent="0.2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</row>
    <row r="926" spans="1:28" ht="15.75" customHeight="1" x14ac:dyDescent="0.2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</row>
    <row r="927" spans="1:28" ht="15.75" customHeight="1" x14ac:dyDescent="0.2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</row>
    <row r="928" spans="1:28" ht="15.75" customHeight="1" x14ac:dyDescent="0.2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</row>
    <row r="929" spans="1:28" ht="15.75" customHeight="1" x14ac:dyDescent="0.2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</row>
    <row r="930" spans="1:28" ht="15.75" customHeight="1" x14ac:dyDescent="0.2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</row>
    <row r="931" spans="1:28" ht="15.75" customHeight="1" x14ac:dyDescent="0.2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</row>
    <row r="932" spans="1:28" ht="15.75" customHeight="1" x14ac:dyDescent="0.2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</row>
    <row r="933" spans="1:28" ht="15.75" customHeight="1" x14ac:dyDescent="0.2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</row>
    <row r="934" spans="1:28" ht="15.75" customHeight="1" x14ac:dyDescent="0.2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</row>
    <row r="935" spans="1:28" ht="15.75" customHeight="1" x14ac:dyDescent="0.2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</row>
    <row r="936" spans="1:28" ht="15.75" customHeight="1" x14ac:dyDescent="0.2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</row>
    <row r="937" spans="1:28" ht="15.75" customHeight="1" x14ac:dyDescent="0.2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</row>
    <row r="938" spans="1:28" ht="15.75" customHeight="1" x14ac:dyDescent="0.2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</row>
    <row r="939" spans="1:28" ht="15.75" customHeight="1" x14ac:dyDescent="0.2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</row>
    <row r="940" spans="1:28" ht="15.75" customHeight="1" x14ac:dyDescent="0.2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</row>
    <row r="941" spans="1:28" ht="15.75" customHeight="1" x14ac:dyDescent="0.2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</row>
    <row r="942" spans="1:28" ht="15.75" customHeight="1" x14ac:dyDescent="0.2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</row>
    <row r="943" spans="1:28" ht="15.75" customHeight="1" x14ac:dyDescent="0.2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</row>
    <row r="944" spans="1:28" ht="15.75" customHeight="1" x14ac:dyDescent="0.2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</row>
    <row r="945" spans="1:28" ht="15.75" customHeight="1" x14ac:dyDescent="0.2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</row>
    <row r="946" spans="1:28" ht="15.75" customHeight="1" x14ac:dyDescent="0.2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</row>
    <row r="947" spans="1:28" ht="15.75" customHeight="1" x14ac:dyDescent="0.2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</row>
    <row r="948" spans="1:28" ht="15.75" customHeight="1" x14ac:dyDescent="0.2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</row>
    <row r="949" spans="1:28" ht="15.75" customHeight="1" x14ac:dyDescent="0.2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</row>
    <row r="950" spans="1:28" ht="15.75" customHeight="1" x14ac:dyDescent="0.2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</row>
    <row r="951" spans="1:28" ht="15.75" customHeight="1" x14ac:dyDescent="0.2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</row>
    <row r="952" spans="1:28" ht="15.75" customHeight="1" x14ac:dyDescent="0.2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</row>
    <row r="953" spans="1:28" ht="15.75" customHeight="1" x14ac:dyDescent="0.2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</row>
    <row r="954" spans="1:28" ht="15.75" customHeight="1" x14ac:dyDescent="0.2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</row>
    <row r="955" spans="1:28" ht="15.75" customHeight="1" x14ac:dyDescent="0.2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</row>
    <row r="956" spans="1:28" ht="15.75" customHeight="1" x14ac:dyDescent="0.2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</row>
    <row r="957" spans="1:28" ht="15.75" customHeight="1" x14ac:dyDescent="0.2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</row>
    <row r="958" spans="1:28" ht="15.75" customHeight="1" x14ac:dyDescent="0.2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</row>
    <row r="959" spans="1:28" ht="15.75" customHeight="1" x14ac:dyDescent="0.2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</row>
    <row r="960" spans="1:28" ht="15.75" customHeight="1" x14ac:dyDescent="0.2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</row>
    <row r="961" spans="1:28" ht="15.75" customHeight="1" x14ac:dyDescent="0.2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</row>
    <row r="962" spans="1:28" ht="15.75" customHeight="1" x14ac:dyDescent="0.2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</row>
    <row r="963" spans="1:28" ht="15.75" customHeight="1" x14ac:dyDescent="0.2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</row>
    <row r="964" spans="1:28" ht="15.75" customHeight="1" x14ac:dyDescent="0.2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</row>
    <row r="965" spans="1:28" ht="15.75" customHeight="1" x14ac:dyDescent="0.2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</row>
    <row r="966" spans="1:28" ht="15.75" customHeight="1" x14ac:dyDescent="0.2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</row>
    <row r="967" spans="1:28" ht="15.75" customHeight="1" x14ac:dyDescent="0.2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</row>
    <row r="968" spans="1:28" ht="15.75" customHeight="1" x14ac:dyDescent="0.2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</row>
    <row r="969" spans="1:28" ht="15.75" customHeight="1" x14ac:dyDescent="0.2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</row>
    <row r="970" spans="1:28" ht="15.75" customHeight="1" x14ac:dyDescent="0.2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</row>
    <row r="971" spans="1:28" ht="15.75" customHeight="1" x14ac:dyDescent="0.2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</row>
    <row r="972" spans="1:28" ht="15.75" customHeight="1" x14ac:dyDescent="0.2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</row>
    <row r="973" spans="1:28" ht="15.75" customHeight="1" x14ac:dyDescent="0.2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</row>
    <row r="974" spans="1:28" ht="15.75" customHeight="1" x14ac:dyDescent="0.2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</row>
    <row r="975" spans="1:28" ht="15.75" customHeight="1" x14ac:dyDescent="0.2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</row>
    <row r="976" spans="1:28" ht="15.75" customHeight="1" x14ac:dyDescent="0.2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</row>
    <row r="977" spans="1:28" ht="15.75" customHeight="1" x14ac:dyDescent="0.2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</row>
    <row r="978" spans="1:28" ht="15.75" customHeight="1" x14ac:dyDescent="0.2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</row>
    <row r="979" spans="1:28" ht="15.75" customHeight="1" x14ac:dyDescent="0.2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</row>
    <row r="980" spans="1:28" ht="15.75" customHeight="1" x14ac:dyDescent="0.2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</row>
    <row r="981" spans="1:28" ht="15.75" customHeight="1" x14ac:dyDescent="0.2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AA981" s="2"/>
      <c r="AB981" s="2"/>
    </row>
    <row r="982" spans="1:28" ht="15.75" customHeight="1" x14ac:dyDescent="0.2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AA982" s="2"/>
      <c r="AB982" s="2"/>
    </row>
    <row r="983" spans="1:28" ht="15.75" customHeight="1" x14ac:dyDescent="0.2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AA983" s="2"/>
      <c r="AB983" s="2"/>
    </row>
    <row r="984" spans="1:28" ht="15.75" customHeight="1" x14ac:dyDescent="0.2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AA984" s="2"/>
      <c r="AB984" s="2"/>
    </row>
    <row r="985" spans="1:28" ht="15.75" customHeight="1" x14ac:dyDescent="0.2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AA985" s="2"/>
      <c r="AB985" s="2"/>
    </row>
    <row r="986" spans="1:28" ht="15.75" customHeight="1" x14ac:dyDescent="0.2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AA986" s="2"/>
      <c r="AB986" s="2"/>
    </row>
    <row r="987" spans="1:28" ht="15.75" customHeight="1" x14ac:dyDescent="0.2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AA987" s="2"/>
      <c r="AB987" s="2"/>
    </row>
    <row r="988" spans="1:28" ht="15.75" customHeight="1" x14ac:dyDescent="0.2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AA988" s="2"/>
      <c r="AB988" s="2"/>
    </row>
    <row r="989" spans="1:28" ht="15.75" customHeight="1" x14ac:dyDescent="0.2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AA989" s="2"/>
      <c r="AB989" s="2"/>
    </row>
    <row r="990" spans="1:28" ht="15.75" customHeight="1" x14ac:dyDescent="0.2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AA990" s="2"/>
      <c r="AB990" s="2"/>
    </row>
    <row r="991" spans="1:28" ht="15.75" customHeight="1" x14ac:dyDescent="0.2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AA991" s="2"/>
      <c r="AB991" s="2"/>
    </row>
    <row r="992" spans="1:28" ht="15.75" customHeight="1" x14ac:dyDescent="0.2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AA992" s="2"/>
      <c r="AB992" s="2"/>
    </row>
    <row r="993" spans="1:28" ht="15.75" customHeight="1" x14ac:dyDescent="0.2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AA993" s="2"/>
      <c r="AB993" s="2"/>
    </row>
    <row r="994" spans="1:28" ht="15.75" customHeight="1" x14ac:dyDescent="0.2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AA994" s="2"/>
      <c r="AB994" s="2"/>
    </row>
    <row r="995" spans="1:28" ht="15.75" customHeight="1" x14ac:dyDescent="0.2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AA995" s="2"/>
      <c r="AB995" s="2"/>
    </row>
    <row r="996" spans="1:28" ht="15.75" customHeight="1" x14ac:dyDescent="0.2">
      <c r="A996" s="1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AA996" s="2"/>
      <c r="AB996" s="2"/>
    </row>
  </sheetData>
  <mergeCells count="1">
    <mergeCell ref="A1:X1"/>
  </mergeCells>
  <phoneticPr fontId="1" type="noConversion"/>
  <pageMargins left="0.7" right="0.7" top="0.75" bottom="0.75" header="0" footer="0"/>
  <pageSetup orientation="landscape"/>
  <ignoredErrors>
    <ignoredError sqref="X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2021-09-16T05:42:12Z</dcterms:created>
  <dcterms:modified xsi:type="dcterms:W3CDTF">2025-10-01T08:26:13Z</dcterms:modified>
</cp:coreProperties>
</file>