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0HP2gEBQtsgQhS+tOvnLA5lv/ew=="/>
    </ext>
  </extLst>
</workbook>
</file>

<file path=xl/sharedStrings.xml><?xml version="1.0" encoding="utf-8"?>
<sst xmlns="http://schemas.openxmlformats.org/spreadsheetml/2006/main" count="8" uniqueCount="8">
  <si>
    <t>(단위:  명, %)</t>
  </si>
  <si>
    <t>구분</t>
  </si>
  <si>
    <t>대상자수</t>
  </si>
  <si>
    <t>수검자수</t>
  </si>
  <si>
    <t>수검율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</si>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</sst>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readingOrder="0" vertical="center"/>
    </xf>
    <xf borderId="0" fillId="0" fontId="2" numFmtId="2" xfId="0" applyAlignment="1" applyFont="1" applyNumberFormat="1">
      <alignment vertical="center"/>
    </xf>
    <xf borderId="0" fillId="0" fontId="2" numFmtId="2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0"/>
    <col customWidth="1" min="2" max="3" width="12.43"/>
    <col customWidth="1" min="4" max="4" width="14.86"/>
    <col customWidth="1" min="5" max="26" width="8.71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5">
        <v>911.0</v>
      </c>
      <c r="C3" s="5">
        <v>838.0</v>
      </c>
      <c r="D3" s="6">
        <f t="shared" ref="D3:D4" si="1">C3/B3*100</f>
        <v>91.98682766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6</v>
      </c>
      <c r="B4" s="5">
        <v>55.0</v>
      </c>
      <c r="C4" s="5">
        <v>51.0</v>
      </c>
      <c r="D4" s="6">
        <f t="shared" si="1"/>
        <v>92.72727273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7</v>
      </c>
      <c r="B5" s="2">
        <f t="shared" ref="B5:C5" si="2">SUM(B3:B4)</f>
        <v>966</v>
      </c>
      <c r="C5" s="2">
        <f t="shared" si="2"/>
        <v>889</v>
      </c>
      <c r="D5" s="7">
        <v>92.02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2021-09-23T04:06:48Z</dcterms:created>
  <dc:creator>Apache POI</dc:creator>
</cp:coreProperties>
</file>